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firstSheet="11" activeTab="11"/>
  </bookViews>
  <sheets>
    <sheet name="F1  ORIGEN DE INGRESOS - ENT..." sheetId="1" state="hidden" r:id="rId1"/>
    <sheet name="F1.1  ORIGEN DE INGRESOS - E..." sheetId="2" state="hidden" r:id="rId2"/>
    <sheet name="F2  PLAN ANUAL DE COMPRAS AP..." sheetId="3" state="hidden" r:id="rId3"/>
    <sheet name="F4  PLANES DE ACCIÓN Y EJECU..." sheetId="4" state="hidden" r:id="rId4"/>
    <sheet name="F6  INDICADORES DE GESTIÓN" sheetId="5" state="hidden" r:id="rId5"/>
    <sheet name="F7.1  RELACIÓN PROYECTOS FIN..." sheetId="6" state="hidden" r:id="rId6"/>
    <sheet name="F7.2  RELACIÓN PROYECTOS FIN..." sheetId="7" state="hidden" r:id="rId7"/>
    <sheet name="F8.1  COMPROMISOS PRESUPUEST..." sheetId="8" state="hidden" r:id="rId8"/>
    <sheet name="F8.3 PROYECTOS O ACTIVIDADES..." sheetId="9" state="hidden" r:id="rId9"/>
    <sheet name="F8.5 POLÍTICA DE GESTIÓN AMB..." sheetId="10" state="hidden" r:id="rId10"/>
    <sheet name="F8.7 ESTUDIOS DE VALORACIÓN ..." sheetId="11" state="hidden" r:id="rId11"/>
    <sheet name="F9  RELACIÓN DE PROCESOS JUD..." sheetId="12" r:id="rId12"/>
    <sheet name="F10  INFORMACIÓN OPERATIVA (..." sheetId="13" state="hidden" r:id="rId13"/>
    <sheet name="F11  PLAN DE INVERSIÓN Y EJE..." sheetId="14" state="hidden" r:id="rId14"/>
    <sheet name="F25  PROGRAMACIÓN Y EJECUCIÓ..." sheetId="15" state="hidden" r:id="rId15"/>
    <sheet name="F25.1  COMPOSICIÓN PATRIMONI..." sheetId="16" state="hidden" r:id="rId16"/>
    <sheet name="F31  GESTIÓN SOCIAL - SALUD ..." sheetId="17" state="hidden" r:id="rId17"/>
    <sheet name="F33  CIERRE PRESUPUESTAL" sheetId="18" state="hidden" r:id="rId18"/>
    <sheet name="F39  RECURSOS PARTICIPACIÓN" sheetId="19" state="hidden" r:id="rId19"/>
    <sheet name="F39.1  PARTICIPACIÓN CIUDADA..." sheetId="20" state="hidden" r:id="rId20"/>
  </sheets>
  <definedNames/>
  <calcPr fullCalcOnLoad="1"/>
</workbook>
</file>

<file path=xl/sharedStrings.xml><?xml version="1.0" encoding="utf-8"?>
<sst xmlns="http://schemas.openxmlformats.org/spreadsheetml/2006/main" count="7322" uniqueCount="3517">
  <si>
    <t>Tipo Modalidad</t>
  </si>
  <si>
    <t>M-1: CUENTA O INFORME ANUAL CONSOLIDADO</t>
  </si>
  <si>
    <t>Formulario</t>
  </si>
  <si>
    <t>F1: ORIGEN DE INGRESOS - ENTIDADES INCLUIDAS EN EL PRESUPUESTO NACIONAL</t>
  </si>
  <si>
    <t>Moneda Informe</t>
  </si>
  <si>
    <t>Entidad</t>
  </si>
  <si>
    <t>Fecha</t>
  </si>
  <si>
    <t>Periodicidad</t>
  </si>
  <si>
    <t>ANUAL</t>
  </si>
  <si>
    <t>[1]</t>
  </si>
  <si>
    <t>INGRESOS (Registre las cifras en PESOS)</t>
  </si>
  <si>
    <t>DESCRIPCIÓN</t>
  </si>
  <si>
    <t>FORMULARIO CON INFORMACIÓN</t>
  </si>
  <si>
    <t>JUSTIFICACIÓN</t>
  </si>
  <si>
    <t>INGRESOS PRESUPUESTADOS DE RECAUDO / PRESUPUESTO GENERAL DE LA NACION</t>
  </si>
  <si>
    <t>INGRESOS PRESUPUESTADOS DE RECAUDO / PROPIOS</t>
  </si>
  <si>
    <t>INGRESOS PRESUPUESTADOS DE RECAUDO / TOTAL INGRESO VIGENCIA</t>
  </si>
  <si>
    <t>INGRESOS DE LA VIGENCIA ANTERIOR</t>
  </si>
  <si>
    <t>VARIACION PORCENTUAL ( % )</t>
  </si>
  <si>
    <t>INGRESOS RECAUDADOS / INGRESOS EN LA VIGENCIA</t>
  </si>
  <si>
    <t>INGRESOS RECAUDADOS / INGRESOS EN LA VIGENCIA ANTERIOR</t>
  </si>
  <si>
    <t>INGRESOS RECAUDADOS / VARIACION PORCENTUAL ( % )</t>
  </si>
  <si>
    <t>VARIACION PORCENTUAL ( % ) DE LA VIGENCIA / RECAUDADO VS PRESUPUESTADO</t>
  </si>
  <si>
    <t>OBSERVACIONES</t>
  </si>
  <si>
    <t/>
  </si>
  <si>
    <t>INGRESOS CORRIENTES</t>
  </si>
  <si>
    <t>1 SI</t>
  </si>
  <si>
    <t>2 NO</t>
  </si>
  <si>
    <t>…TRIBUTARIOS</t>
  </si>
  <si>
    <t>……….Impuestos</t>
  </si>
  <si>
    <t>……….Contribuciones</t>
  </si>
  <si>
    <t>…NO TRIBUTARIOS</t>
  </si>
  <si>
    <t>……….Ventas de bienes o servicios</t>
  </si>
  <si>
    <t>……….Aportes Patronales</t>
  </si>
  <si>
    <t>……….Aportes de Afiliados</t>
  </si>
  <si>
    <t>……….Aportes de Otras entidades</t>
  </si>
  <si>
    <t>……….Fondos Especiales</t>
  </si>
  <si>
    <t>……….Otros Ingresos</t>
  </si>
  <si>
    <t>……….……….Descuentos</t>
  </si>
  <si>
    <t>……….……….Indemnizaciones</t>
  </si>
  <si>
    <t>……….……….Tasas</t>
  </si>
  <si>
    <t>……….……….Tarifas</t>
  </si>
  <si>
    <t>……….……….Multas</t>
  </si>
  <si>
    <t>……….……….Parafiscales</t>
  </si>
  <si>
    <t>……….……….Transferencias</t>
  </si>
  <si>
    <t>……….……….Otros</t>
  </si>
  <si>
    <t>RECURSOS DE CAPITAL</t>
  </si>
  <si>
    <t>……….Crédito Interno</t>
  </si>
  <si>
    <t>……….Crédito Externo</t>
  </si>
  <si>
    <t>……….Rendimientos Financieros</t>
  </si>
  <si>
    <t>……….Diferencial Cambiario</t>
  </si>
  <si>
    <t>……….Recursos del Balance</t>
  </si>
  <si>
    <t>……….Donaciones y/o Coperaciones</t>
  </si>
  <si>
    <t>CONTRIBUCIONES PARAFISCALES</t>
  </si>
  <si>
    <t>APORTES DE LA NACIÓN</t>
  </si>
  <si>
    <t>TOTALES</t>
  </si>
  <si>
    <t>F1.1: ORIGEN DE INGRESOS - ENTIDADES NO INCLUIDAS EN EL PRESUPUESTO NACIONAL</t>
  </si>
  <si>
    <t>INGRESOS OPERACIONALES (Registre las cifras en PESOS)</t>
  </si>
  <si>
    <t>DESCRIPCIÓN DEL ORIGEN DE LOS INGRESOS</t>
  </si>
  <si>
    <t>INGRESOS PROYECTADOS DE RECAUDO / INGRESOS DE LA VIGENCIA</t>
  </si>
  <si>
    <t>INGRESOS PROYECTADOS DE RECAUDO / INGRESOS DE LA VIGENCIA ANTERIOR</t>
  </si>
  <si>
    <t>INGRESOS PROYECTADOS DE RECAUDO / VARIACIÓN PORCENTUAL ( % )</t>
  </si>
  <si>
    <t>INGRESOS RECAUDADOS / DE LA VIGENCIA</t>
  </si>
  <si>
    <t>INGRESOS RECAUDADOS /DE LA VIGENCIA ANTERIOR</t>
  </si>
  <si>
    <t>VARIACION PORCENTUAL (%) DE LA VIGENCIA - RECAUDADO vs PROYECTADO</t>
  </si>
  <si>
    <t>FILA_1</t>
  </si>
  <si>
    <t>FILA_999999</t>
  </si>
  <si>
    <t>[2]</t>
  </si>
  <si>
    <t>INGRESOS NO OPERACIONALES (Registre las cifras en MILES DE PESOS)</t>
  </si>
  <si>
    <t>[3]</t>
  </si>
  <si>
    <t>TOTAL INGRESOS (Cifras en PESOS)</t>
  </si>
  <si>
    <t>TOTAL INGRESOS NO PGN</t>
  </si>
  <si>
    <t>F2: PLAN ANUAL DE COMPRAS APROBADO</t>
  </si>
  <si>
    <t>INFORMACIÓN DE PLAN DE COMPRAS (Registre las cifras en PESOS)</t>
  </si>
  <si>
    <t>FORMULARIO CON INFORMACION</t>
  </si>
  <si>
    <t>JUSTIFICACION</t>
  </si>
  <si>
    <t>ACTO ADMINISTRATIVO DE APROBACIÓN</t>
  </si>
  <si>
    <t>CÓDIGO - CUBS -</t>
  </si>
  <si>
    <t>DESCRIPCIÓN DE LOS BIENES O SERVICIOS</t>
  </si>
  <si>
    <t>MODALIDAD DE ADQUISICIÓN REALIZADO</t>
  </si>
  <si>
    <t>CÓDIGO DEL RUBRO PRESUPUESTAL A AFECTAR</t>
  </si>
  <si>
    <t>CANTIDAD DE BIENES O SERVICIOS ESTIMADOS A COMPRAR / NÚMERO</t>
  </si>
  <si>
    <t>CANTIDAD DE BIENES O SERVICIOS ESTIMADOS A COMPRAR / UNIDAD DE MEDIDA</t>
  </si>
  <si>
    <t>CANTIDAD DE BIENES O SERVICIOS ESTIMADOS A COMPRAR / PRECIO UNITARIO ESTIMADO</t>
  </si>
  <si>
    <t>CANTIDAD DE BIENES O SERVICIOS ESTIMADOS A COMPRAR / VALOR TOTAL ESTIMADO</t>
  </si>
  <si>
    <t>FECHA ESTIMADA DE LA COMPRA</t>
  </si>
  <si>
    <t>CANTIDAD DE BIENES O SERVICIOS ADQUIRIDOS / NÚMERO</t>
  </si>
  <si>
    <t>CANTIDAD DE BIENES O SERVICIOS ADQUIRIDOS / UNIDAD DE MEDIDA</t>
  </si>
  <si>
    <t>CANTIDAD DE BIENES O SERVICIOS ADQUIRIDOS / PRECIO UNITARIO</t>
  </si>
  <si>
    <t>CANTIDAD DE BIENES O SERVICIOS ADQUIRIDOS / VALOR TOTAL</t>
  </si>
  <si>
    <t>No. CERTIFICADO DE DISPONIBLIDAD PRESUSPUESTAL - CDP</t>
  </si>
  <si>
    <t>FECHA DE REALIZACIÓN DE LA COMPRA</t>
  </si>
  <si>
    <t>1 CONCURSO DE MÉRITOS ABIERTO</t>
  </si>
  <si>
    <t>2 CONTRATACIÓN DIRECTA</t>
  </si>
  <si>
    <t>3 INVITACIÓN POR LISTA CORTA</t>
  </si>
  <si>
    <t>4 LICITACIÓN PÚBLICA</t>
  </si>
  <si>
    <t>5 PRIVADO (NORMATIVIDAD DE DERECHO PRIVADO)</t>
  </si>
  <si>
    <t>6 RÉGIMEN ESPECIAL</t>
  </si>
  <si>
    <t>7 SELECCIÓN ABREVIADA</t>
  </si>
  <si>
    <t>8 OTROS</t>
  </si>
  <si>
    <t>9 FORMULARIO SIN INFORMACIÓN</t>
  </si>
  <si>
    <t>FILA_10</t>
  </si>
  <si>
    <t>F4: PLANES DE ACCIÓN Y EJECUCIÓN DEL PLAN ESTRATÉGICO</t>
  </si>
  <si>
    <t>PLANES DE ACCIÓN Y EJECUCIÓN DEL PLAN ESTRATÉGICO(Registre las cifras en PESOS)</t>
  </si>
  <si>
    <t>OBJETIVO ESTRATÉGICO</t>
  </si>
  <si>
    <t>PROGRAMA</t>
  </si>
  <si>
    <t>PROYECTO</t>
  </si>
  <si>
    <t>META</t>
  </si>
  <si>
    <t>CÓDIGO DEL RUBRO PRESUPUESTAL</t>
  </si>
  <si>
    <t>RECURSOS A INVERTIR POR PROYECTO</t>
  </si>
  <si>
    <t>RESPONSABLE</t>
  </si>
  <si>
    <t>TIEMPO PROGRAMADO</t>
  </si>
  <si>
    <t>VALOR EJECUTADO POR PROYECTO</t>
  </si>
  <si>
    <t>AVANCE DEL PROYECTO / PORCENTAJE ( % ) EN TIEMPO</t>
  </si>
  <si>
    <t xml:space="preserve">AVANCE DEL PROYECTO / PORCENTAJE ( % ) ALCANZADO DE LA META </t>
  </si>
  <si>
    <t>AJUSTES  REALIZADOS</t>
  </si>
  <si>
    <t xml:space="preserve">OBSERVACIONES </t>
  </si>
  <si>
    <t>F6: INDICADORES DE GESTIÓN</t>
  </si>
  <si>
    <t>INDICADORES DE GESTIÓN</t>
  </si>
  <si>
    <t>PROGRAMA O PROYECTO</t>
  </si>
  <si>
    <t>TIPO DE INDICADOR</t>
  </si>
  <si>
    <t>ATRIBUTOS</t>
  </si>
  <si>
    <t>DESCRIPCIÓN DEL INDICADOR</t>
  </si>
  <si>
    <t>INDICADOR</t>
  </si>
  <si>
    <t>CUMPLIMIENTO DE LA META</t>
  </si>
  <si>
    <t>ANÁLISIS</t>
  </si>
  <si>
    <t>1 ECONOMÍA</t>
  </si>
  <si>
    <t>2 EFICIENCIA</t>
  </si>
  <si>
    <t>3 EFICACIA</t>
  </si>
  <si>
    <t>4 EQUIDAD</t>
  </si>
  <si>
    <t>5 VALORACIÓN DE COSTOS AMBIENTALES</t>
  </si>
  <si>
    <t>6 OTROS</t>
  </si>
  <si>
    <t>7 FORMULARIO SIN INFORMACIÓN</t>
  </si>
  <si>
    <t>1 CALIDAD</t>
  </si>
  <si>
    <t>2 COBERTURA</t>
  </si>
  <si>
    <t>3 CONFIABILIDAD</t>
  </si>
  <si>
    <t>4 COSTOS</t>
  </si>
  <si>
    <t>5 CUMPLIMIENTO</t>
  </si>
  <si>
    <t>6 OPORTUNIDAD</t>
  </si>
  <si>
    <t>7 SATISFACCIÓN DEL CLIENTE</t>
  </si>
  <si>
    <t>F7.1: RELACIÓN PROYECTOS FINANCIADOS CON BANCA MULTILATERAL Y DE COOP INTERNAL_EMPRÉSTITOS</t>
  </si>
  <si>
    <t>EMPRÉSTITOS (Registre las cifras en PESOS, exceptuando los valores en MONEDA EXTRANJERA)</t>
  </si>
  <si>
    <t>NÚMERO DEL EMPRÉSTITO</t>
  </si>
  <si>
    <t xml:space="preserve">ORGANISMO MULTILATERAL    </t>
  </si>
  <si>
    <t>FECHA DEL EMPRÈSTITO</t>
  </si>
  <si>
    <t xml:space="preserve">OBJETO DEL PROYECTO   </t>
  </si>
  <si>
    <t>TIPO DE  MONEDA</t>
  </si>
  <si>
    <t xml:space="preserve">VALOR TOTAL / CANTIDAD </t>
  </si>
  <si>
    <t>VALOR TRANSACCIÓN (En pesos)</t>
  </si>
  <si>
    <t xml:space="preserve"> CERTIFICACIÓN MINHACIENDA   </t>
  </si>
  <si>
    <t>VALOR DEL DESEMBOLSO EN EL PERÍODO</t>
  </si>
  <si>
    <t xml:space="preserve">VALOR ACUMULADO DE LOS DESEMBOLSOS   </t>
  </si>
  <si>
    <t xml:space="preserve">VALOR PENDIENTE DE DESEMBOLSO   </t>
  </si>
  <si>
    <t>PLAZO ACORDADO</t>
  </si>
  <si>
    <t>1 PESOS COLOMBIANOS</t>
  </si>
  <si>
    <t>2 DÓLAR ESTADOUNIDENSE</t>
  </si>
  <si>
    <t>3 EURO</t>
  </si>
  <si>
    <t>4 LIBRA ESTERLINA</t>
  </si>
  <si>
    <t>5 YEN JAPONÉS</t>
  </si>
  <si>
    <t>6 FRANCO SUIZO</t>
  </si>
  <si>
    <t>7 OTRA MONEDA</t>
  </si>
  <si>
    <t>8 FORMULARIO SIN INFORMACIÓN</t>
  </si>
  <si>
    <t xml:space="preserve">F7.2: RELACIÓN PROYECTOS FINANCIADOS CON BANCA MULTILATERAL Y DE COOP INTERNAL_DONAC Y/O  COOP </t>
  </si>
  <si>
    <t>DONACIONES Y/O COOPERACIÓN (Registre las cifras en PESOS, exceptuando los valores en MONEDA EXTRANJERA)</t>
  </si>
  <si>
    <t xml:space="preserve">IDENTIFICACIÓN DE LA DONACIÓN   </t>
  </si>
  <si>
    <t xml:space="preserve">ORGANISMO DONANTE   </t>
  </si>
  <si>
    <t>FECHA DONACIÓN Y/O COOPERACIÓN</t>
  </si>
  <si>
    <t>DESCRIPCIÓN DE LA DONACIÓN O COOPERACIÓN</t>
  </si>
  <si>
    <t>VALOR TOTAL DONACIÓN / MONEDA</t>
  </si>
  <si>
    <t>VALOR TOTAL DONACIÓN / CANTIDAD</t>
  </si>
  <si>
    <t>VALOR DE LA TRANSACCIÓN (En pesos)</t>
  </si>
  <si>
    <t xml:space="preserve">REGISTRO MINHACIENDA   </t>
  </si>
  <si>
    <t>VALOR DESEMBOLSADO EN EL PERÍODO</t>
  </si>
  <si>
    <t xml:space="preserve">VALOR DESEMBOLSO ACUMULADO    </t>
  </si>
  <si>
    <t xml:space="preserve">VALOR PENDIENTE DE DESEMBOLSO    </t>
  </si>
  <si>
    <t>MODIFICACIONES</t>
  </si>
  <si>
    <t>F8.1: COMPROMISOS PRESUPUESTALES DE LA VIG PARA ACTIVIDADES AMBIENTALES (Registre cifras EN PESOS)</t>
  </si>
  <si>
    <t xml:space="preserve">CLASIFICACIÓN DEL GASTO DE INVERSIÓN AMBIENTAL (Registre las cifras en PESOS) </t>
  </si>
  <si>
    <t>NOMBRE DEL PROYECTO</t>
  </si>
  <si>
    <t>INVERSIÓN OPERATIVA (O DE APOYO) / EDUCACIÓN</t>
  </si>
  <si>
    <t>INVERSIÓN OPERATIVA (O DE APOYO) / FOMENTO</t>
  </si>
  <si>
    <t>INVERSIÓN OPERATIVA (O DE APOYO) / ADMINISTRACIÓN</t>
  </si>
  <si>
    <t>INVERSIÓN OPERATIVA (O DE APOYO) / OTROS</t>
  </si>
  <si>
    <t xml:space="preserve"> INVERSIÓN EN MEDIO AMBIENTE / RECURSO HÍDRICO</t>
  </si>
  <si>
    <t>INVERSIÓN EN MEDIO AMBIENTE / BOSQUES</t>
  </si>
  <si>
    <t>INVERSIÓN EN MEDIO AMBIENTE / AIRE</t>
  </si>
  <si>
    <t>INVERSIÓN EN MEDIO AMBIENTE / SUELO</t>
  </si>
  <si>
    <t>INVERSIÓN EN MEDIO AMBIENTE / BIODIVERSIDAD</t>
  </si>
  <si>
    <t>INVERSIÓN EN AGUA POTABLE Y SANEAMIENTO BASICO / AGUA POTABLE</t>
  </si>
  <si>
    <t>INVERSIÓN EN AGUA POTABLE Y SANEAMIENTO BASICO  / TRATAMIENTO DE VERTIMIENTOS</t>
  </si>
  <si>
    <t>INVERSIÓN EN AGUA POTABLE Y SANEAMIENTO BÁSICO / MANEJO Y DISPOSICIÓN DE RESIDUOS SÓLIDOS</t>
  </si>
  <si>
    <t>INVERSIÓN EN AGUA POTABLE Y SANEAMIENTO BÁSICO / MANEJO Y DISPOSICIÓN DE RESIDUOS PELIGROSOS</t>
  </si>
  <si>
    <t>INVERSIÓN EN GESTIÓN DEL RIESGO / PREVENCIÓN DE DESASTRES</t>
  </si>
  <si>
    <t>INVERSIÓN EN GESTIÓN DEL RIESGO / INCENDIOS FORESTALES</t>
  </si>
  <si>
    <t>INVERSIÓN EN GESTIÓN DEL RIESGO / APOYO A LA ATENCIÓN DE DESASTRES</t>
  </si>
  <si>
    <t>INVERSIÓN EN GESTIÓN DEL RIESGO / ACTIVIDADES POST-DESASTRE</t>
  </si>
  <si>
    <t>INVERSIÓN EN GESTIÓN AMBIENTAL URBANA</t>
  </si>
  <si>
    <t>PORCENTAJE ( % ) DE EJECUCIÓN FÍSICA</t>
  </si>
  <si>
    <t>F8.3:PROYECTOS O ACTIVIDADES QUE HAN SOLICITADO TRÁMITE AMBIENTAL(Registre cifras EN PESOS)</t>
  </si>
  <si>
    <t>ENTIDADES QUE SOLICITAN TRÁMITES (Registre las cifras en PESOS)</t>
  </si>
  <si>
    <t>NOMBRE DEL PROYECTO Y/O ACTIVIDAD</t>
  </si>
  <si>
    <t>SECTOR ECONÓMICO - CLASIFICACIÓN CIIU</t>
  </si>
  <si>
    <t>LUGAR DE EJECUCION PROYECTO / MUNICIPIO - DEPARTAMENTO</t>
  </si>
  <si>
    <t>TIPO DE SOLICITUD</t>
  </si>
  <si>
    <t>AUTORIDAD OTORGANTE</t>
  </si>
  <si>
    <t>NÚMERO</t>
  </si>
  <si>
    <t>FECHA SOLICITUD</t>
  </si>
  <si>
    <t>FECHA EXPEDICIÓN</t>
  </si>
  <si>
    <t>FECHA VENCIMIENTO</t>
  </si>
  <si>
    <t>COSTO DE EVALUACIÓN (Solicitud)</t>
  </si>
  <si>
    <t>COSTO DE SEGUIMIENTO (Anual)</t>
  </si>
  <si>
    <t>COSTO DE MULTAS Y SANCIONES</t>
  </si>
  <si>
    <t>COSTO DE EJECUCIÓN DE COMPROMISOS AMBIENTALES</t>
  </si>
  <si>
    <t>PORCENTAJE ( % ) DE CUMPLIMIENTO DE LAS OBLIGACIONES</t>
  </si>
  <si>
    <t>1 AMAZONAS - DEPARTAMENTO</t>
  </si>
  <si>
    <t>2 ANTIOQUIA - DEPARTAMENTO</t>
  </si>
  <si>
    <t>3 ARAUCA - DEPARTAMENTO</t>
  </si>
  <si>
    <t>4 ATLÁNTICO - DEPARTAMENTO</t>
  </si>
  <si>
    <t>5 BOGOTÁ D.C. - DISTRITO CAPITAL</t>
  </si>
  <si>
    <t>6 BOLÍVAR - DEPARTAMENTO</t>
  </si>
  <si>
    <t>7 BOYACÁ - DEPARTAMENTO</t>
  </si>
  <si>
    <t>8 CALDAS - DEPARTAMENTO</t>
  </si>
  <si>
    <t>9 CAQUETÁ - DEPARTAMENTO</t>
  </si>
  <si>
    <t>10 CASANARE - DEPARTAMENTO</t>
  </si>
  <si>
    <t>11 CAUCA - DEPARTAMENTO</t>
  </si>
  <si>
    <t>12 CESAR - DEPARTAMENTO</t>
  </si>
  <si>
    <t>13 CHOCÓ - DEPARTAMENTO</t>
  </si>
  <si>
    <t>14 CÓRDOBA - DEPARTAMENTO</t>
  </si>
  <si>
    <t>15 CUNDINAMARCA - DEPARTAMENTO</t>
  </si>
  <si>
    <t>16 GUAINÍA - DEPARTAMENTO</t>
  </si>
  <si>
    <t>17 GUAVIARE - DEPARTAMENTO</t>
  </si>
  <si>
    <t>18 HUILA - DEPARTAMENTO</t>
  </si>
  <si>
    <t>19 LA GUAJIRA - DEPARTAMENTO</t>
  </si>
  <si>
    <t>20 MAGDALENA - DEPARTAMENTO</t>
  </si>
  <si>
    <t>21 META - DEPARTAMENTO</t>
  </si>
  <si>
    <t>22 NARIÑO - DEPARTAMENTO</t>
  </si>
  <si>
    <t>23 NORTE DE SANTANDER - DEPARTAMENTO</t>
  </si>
  <si>
    <t>24 PUTUMAYO - DEPARTAMENTO</t>
  </si>
  <si>
    <t>25 QUINDÍO - DEPARTAMENTO</t>
  </si>
  <si>
    <t>26 RISARALDA - DEPARTAMENTO</t>
  </si>
  <si>
    <t>27 SAN ANDRÉS  PROVIDENCIA Y SANTA CATALINA - DEPARTAMENTO</t>
  </si>
  <si>
    <t>28 SANTANDER - DEPARTAMENTO</t>
  </si>
  <si>
    <t>29 SUCRE - DEPARTAMENTO</t>
  </si>
  <si>
    <t>30 TOLIMA - DEPARTAMENTO</t>
  </si>
  <si>
    <t>31 VALLE DEL CAUCA - DEPARTAMENTO</t>
  </si>
  <si>
    <t>32 VAUPÉS - DEPARTAMENTO</t>
  </si>
  <si>
    <t>33 VICHADA - DEPARTAMENTO</t>
  </si>
  <si>
    <t>34 ABEJORRAL - ANTIOQUIA</t>
  </si>
  <si>
    <t>35 ABREGO - NORTE DE SANTANDER</t>
  </si>
  <si>
    <t>36 ABRIAQUÍ - ANTIOQUIA</t>
  </si>
  <si>
    <t>37 ACACÍAS - META</t>
  </si>
  <si>
    <t>38 ACANDÍ - CHOCÓ</t>
  </si>
  <si>
    <t>39 ACEVEDO - HUILA</t>
  </si>
  <si>
    <t>40 ACHÍ - BOLÍVAR</t>
  </si>
  <si>
    <t>41 AGRADO - HUILA</t>
  </si>
  <si>
    <t>42 AGUA DE DIOS - CUNDINAMARCA</t>
  </si>
  <si>
    <t>43 AGUACHICA - CESAR</t>
  </si>
  <si>
    <t>44 AGUADA - SANTANDER</t>
  </si>
  <si>
    <t>45 AGUADAS - CALDAS</t>
  </si>
  <si>
    <t>46 AGUAZUL - CASANARE</t>
  </si>
  <si>
    <t>47 AGUSTÍN CODAZZI - CESAR</t>
  </si>
  <si>
    <t>48 AIPE - HUILA</t>
  </si>
  <si>
    <t>49 ALBÁN - CUNDINAMARCA</t>
  </si>
  <si>
    <t>50 ALBÁN - NARIÑO</t>
  </si>
  <si>
    <t>51 ALBANIA - CAQUETA</t>
  </si>
  <si>
    <t>52 ALBANIA - LA GUAJIRA</t>
  </si>
  <si>
    <t>53 ALBANIA - SANTANDER</t>
  </si>
  <si>
    <t>54 ALCALÁ - VALLE DEL CAUCA</t>
  </si>
  <si>
    <t>55 ALDANA - NARIÑO</t>
  </si>
  <si>
    <t>56 ALEJANDRÍA - ANTIOQUIA</t>
  </si>
  <si>
    <t>57 ALGARROBO - MAGDALENA</t>
  </si>
  <si>
    <t>58 ALGECIRAS - HUILA</t>
  </si>
  <si>
    <t>59 ALMAGUER - CAUCA</t>
  </si>
  <si>
    <t>60 ALMEIDA - BOYACÁ</t>
  </si>
  <si>
    <t>61 ALPUJARRA - TOLIMA</t>
  </si>
  <si>
    <t>62 ALTAMIRA - HUILA</t>
  </si>
  <si>
    <t>63 ALTO BAUDÓ - CHOCÓ</t>
  </si>
  <si>
    <t>64 ALTOS DEL ROSARIO - BOLÍVAR</t>
  </si>
  <si>
    <t>65 ALVARADO - TOLIMA</t>
  </si>
  <si>
    <t>66 AMAGÁ - ANTIOQUIA</t>
  </si>
  <si>
    <t>67 AMALFI - ANTIOQUIA</t>
  </si>
  <si>
    <t>68 AMBALEMA - TOLIMA</t>
  </si>
  <si>
    <t>69 ANAPOIMA - CUNDINAMARCA</t>
  </si>
  <si>
    <t>70 ANCUYÁ - NARIÑO</t>
  </si>
  <si>
    <t>71 ANDALUCÍA - VALLE DEL CAUCA</t>
  </si>
  <si>
    <t>72 ANDES - ANTIOQUIA</t>
  </si>
  <si>
    <t>73 ANGELÓPOLIS - ANTIOQUIA</t>
  </si>
  <si>
    <t>74 ANGOSTURA - ANTIOQUIA</t>
  </si>
  <si>
    <t>75 ANOLAIMA - CUNDINAMARCA</t>
  </si>
  <si>
    <t>76 ANORÍ - ANTIOQUIA</t>
  </si>
  <si>
    <t>77 ANSERMA - CALDAS</t>
  </si>
  <si>
    <t>78 ANSERMANUEVO - VALLE DEL CAUCA</t>
  </si>
  <si>
    <t>79 ANZA - ANTIOQUIA</t>
  </si>
  <si>
    <t>80 ANZOÁTEGUI - TOLIMA</t>
  </si>
  <si>
    <t>81 APARTADÓ - ANTIOQUIA</t>
  </si>
  <si>
    <t>82 APÍA - RISARALDA</t>
  </si>
  <si>
    <t>83 APULO - CUNDINAMARCA</t>
  </si>
  <si>
    <t>84 AQUITANIA - BOYACÁ</t>
  </si>
  <si>
    <t>85 ARACATACA - MAGDALENA</t>
  </si>
  <si>
    <t>86 ARANZAZU - CALDAS</t>
  </si>
  <si>
    <t>87 ARATOCA - SANTANDER</t>
  </si>
  <si>
    <t>88 ARAUCA - ARAUCA</t>
  </si>
  <si>
    <t>89 ARAUQUITA - ARAUCA</t>
  </si>
  <si>
    <t>90 ARBELÁEZ - CUNDINAMARCA</t>
  </si>
  <si>
    <t>91 ARBOLEDA - NARIÑO</t>
  </si>
  <si>
    <t>92 ARBOLEDAS - NORTE DE SANTANDER</t>
  </si>
  <si>
    <t>93 ARBOLETES - ANTIOQUIA</t>
  </si>
  <si>
    <t>94 ARCABUCO - BOYACÁ</t>
  </si>
  <si>
    <t>95 ARENAL - BOLÍVAR</t>
  </si>
  <si>
    <t>96 ARGELIA - ANTIOQUIA</t>
  </si>
  <si>
    <t>97 ARGELIA - CAUCA</t>
  </si>
  <si>
    <t>98 ARGELIA - VALLE DEL CAUCA</t>
  </si>
  <si>
    <t>99 ARIGUANÍ - MAGDALENA</t>
  </si>
  <si>
    <t>100 ARJONA - BOLÍVAR</t>
  </si>
  <si>
    <t>101 ARMENIA - ANTIOQUIA</t>
  </si>
  <si>
    <t>102 ARMENIA - QUINDÍO</t>
  </si>
  <si>
    <t>103 ARMERO - TOLIMA</t>
  </si>
  <si>
    <t>104 ARROYOHONDO - BOLÍVAR</t>
  </si>
  <si>
    <t>105 ASTREA - CESAR</t>
  </si>
  <si>
    <t>106 ATACO - TOLIMA</t>
  </si>
  <si>
    <t>107 ATRATO - CHOCÓ</t>
  </si>
  <si>
    <t>108 AYAPEL - CÓRDOBA</t>
  </si>
  <si>
    <t>109 BAGADÓ - CHOCÓ</t>
  </si>
  <si>
    <t>110 BAHÍA SOLANO - CHOCÓ</t>
  </si>
  <si>
    <t>111 BAJO BAUDÓ - CHOCÓ</t>
  </si>
  <si>
    <t>112 BALBOA - CAUCA</t>
  </si>
  <si>
    <t>113 BALBOA - RISARALDA</t>
  </si>
  <si>
    <t>114 BARANOA - ATLÁNTICO</t>
  </si>
  <si>
    <t>115 BARAYA - HUILA</t>
  </si>
  <si>
    <t>116 BARBACOAS - NARIÑO</t>
  </si>
  <si>
    <t>117 BARBOSA - ANTIOQUIA</t>
  </si>
  <si>
    <t>118 BARBOSA - SANTANDER</t>
  </si>
  <si>
    <t>119 BARICHARA - SANTANDER</t>
  </si>
  <si>
    <t>120 BARRANCA DE UPÍA - META</t>
  </si>
  <si>
    <t>121 BARRANCABERMEJA - SANTANDER</t>
  </si>
  <si>
    <t>122 BARRANCAS - LA GUAJIRA</t>
  </si>
  <si>
    <t>123 BARRANCO DE LOBA - BOLÍVAR</t>
  </si>
  <si>
    <t>124 BARRANCO MINAS - GUAINÍA</t>
  </si>
  <si>
    <t>125 BARRANQUILLA - ATLÁNTICO</t>
  </si>
  <si>
    <t>126 BECERRIL - CESAR</t>
  </si>
  <si>
    <t>127 BELALCÁZAR - CALDAS</t>
  </si>
  <si>
    <t>128 BELÉN - BOYACÁ</t>
  </si>
  <si>
    <t>129 BELÉN - NARIÑO</t>
  </si>
  <si>
    <t>130 BELÉN DE LOS ANDAQUÍES - CAQUETA</t>
  </si>
  <si>
    <t>131 BELÉN DE UMBRÍA - RISARALDA</t>
  </si>
  <si>
    <t>132 BELLO - ANTIOQUIA</t>
  </si>
  <si>
    <t>133 BELMIRA - ANTIOQUIA</t>
  </si>
  <si>
    <t>134 BELTRÁN - CUNDINAMARCA</t>
  </si>
  <si>
    <t>135 BERBEO - BOYACÁ</t>
  </si>
  <si>
    <t>136 BETANIA - ANTIOQUIA</t>
  </si>
  <si>
    <t>137 BETÉITIVA - BOYACÁ</t>
  </si>
  <si>
    <t>138 BETULIA - ANTIOQUIA</t>
  </si>
  <si>
    <t>139 BETULIA - SANTANDER</t>
  </si>
  <si>
    <t>140 BITUIMA - CUNDINAMARCA</t>
  </si>
  <si>
    <t>141 BOAVITA - BOYACÁ</t>
  </si>
  <si>
    <t>142 BOCHALEMA - NORTE DE SANTANDER</t>
  </si>
  <si>
    <t>143 BOGOTÁ D.C. - BOGOTÁ</t>
  </si>
  <si>
    <t>144 BOJACÁ - CUNDINAMARCA</t>
  </si>
  <si>
    <t>145 BOJAYA - CHOCÓ</t>
  </si>
  <si>
    <t>146 BOLÍVAR - CAUCA</t>
  </si>
  <si>
    <t>147 BOLÍVAR - SANTANDER</t>
  </si>
  <si>
    <t>148 BOLÍVAR - VALLE DEL CAUCA</t>
  </si>
  <si>
    <t>149 BOSCONIA - CESAR</t>
  </si>
  <si>
    <t>150 BOYACÁ - BOYACÁ</t>
  </si>
  <si>
    <t>151 BRICEÑO - ANTIOQUIA</t>
  </si>
  <si>
    <t>152 BRICEÑO - BOYACÁ</t>
  </si>
  <si>
    <t>153 BUCARAMANGA - SANTANDER</t>
  </si>
  <si>
    <t>154 BUCARASICA - NORTE DE SANTANDER</t>
  </si>
  <si>
    <t>155 BUENAVENTURA - VALLE DEL CAUCA</t>
  </si>
  <si>
    <t>156 BUENAVISTA - BOYACÁ</t>
  </si>
  <si>
    <t>157 BUENAVISTA - CÓRDOBA</t>
  </si>
  <si>
    <t>158 BUENAVISTA - QUINDÍO</t>
  </si>
  <si>
    <t>159 BUENAVISTA - SUCRE</t>
  </si>
  <si>
    <t>160 BUENOS AIRES - CAUCA</t>
  </si>
  <si>
    <t>161 BUESACO - NARIÑO</t>
  </si>
  <si>
    <t>162 BUGALAGRANDE - VALLE DEL CAUCA</t>
  </si>
  <si>
    <t>163 BURITICÁ - ANTIOQUIA</t>
  </si>
  <si>
    <t>164 BUSBANZÁ - BOYACÁ</t>
  </si>
  <si>
    <t>165 CABRERA - CUNDINAMARCA</t>
  </si>
  <si>
    <t>166 CABRERA - SANTANDER</t>
  </si>
  <si>
    <t>167 CABUYARO - META</t>
  </si>
  <si>
    <t>168 CACAHUAL - GUAINÍA</t>
  </si>
  <si>
    <t>169 CÁCERES - ANTIOQUIA</t>
  </si>
  <si>
    <t>170 CACHIPAY - CUNDINAMARCA</t>
  </si>
  <si>
    <t>171 CACHIRÁ - NORTE DE SANTANDER</t>
  </si>
  <si>
    <t>172 CÁCOTA - NORTE DE SANTANDER</t>
  </si>
  <si>
    <t>173 CAICEDO - ANTIOQUIA</t>
  </si>
  <si>
    <t>174 CAICEDONIA - VALLE DEL CAUCA</t>
  </si>
  <si>
    <t>175 CAIMITO - SUCRE</t>
  </si>
  <si>
    <t>176 CAJAMARCA - TOLIMA</t>
  </si>
  <si>
    <t>177 CAJIBÍO - CAUCA</t>
  </si>
  <si>
    <t>178 CAJICÁ - CUNDINAMARCA</t>
  </si>
  <si>
    <t>179 CALAMAR - BOLÍVAR</t>
  </si>
  <si>
    <t>180 CALAMAR - GUAVIARE</t>
  </si>
  <si>
    <t>181 CALARCA - QUINDÍO</t>
  </si>
  <si>
    <t>182 CALDAS - ANTIOQUIA</t>
  </si>
  <si>
    <t>183 CALDAS - BOYACÁ</t>
  </si>
  <si>
    <t>184 CALDONO - CAUCA</t>
  </si>
  <si>
    <t>185 CALI - VALLE DEL CAUCA</t>
  </si>
  <si>
    <t>186 CALIFORNIA - SANTANDER</t>
  </si>
  <si>
    <t>187 CALIMA - VALLE DEL CAUCA</t>
  </si>
  <si>
    <t>188 CALOTO - CAUCA</t>
  </si>
  <si>
    <t>189 CAMPAMENTO - ANTIOQUIA</t>
  </si>
  <si>
    <t>190 CAMPO DE LA CRUZ - ATLÁNTICO</t>
  </si>
  <si>
    <t>191 CAMPOALEGRE - HUILA</t>
  </si>
  <si>
    <t>192 CAMPOHERMOSO - BOYACÁ</t>
  </si>
  <si>
    <t>193 CANALETE - CÓRDOBA</t>
  </si>
  <si>
    <t>194 CANDELARIA - ATLÁNTICO</t>
  </si>
  <si>
    <t>195 CANDELARIA - VALLE DEL CAUCA</t>
  </si>
  <si>
    <t>196 CANTAGALLO - BOLÍVAR</t>
  </si>
  <si>
    <t>197 CAÑASGORDAS - ANTIOQUIA</t>
  </si>
  <si>
    <t>198 CAPARRAPÍ - CUNDINAMARCA</t>
  </si>
  <si>
    <t>199 CAPITANEJO - SANTANDER</t>
  </si>
  <si>
    <t>200 CAQUEZA - CUNDINAMARCA</t>
  </si>
  <si>
    <t>201 CARACOLÍ - ANTIOQUIA</t>
  </si>
  <si>
    <t>202 CARAMANTA - ANTIOQUIA</t>
  </si>
  <si>
    <t>203 CARCASÍ - SANTANDER</t>
  </si>
  <si>
    <t>204 CAREPA - ANTIOQUIA</t>
  </si>
  <si>
    <t>205 CARMEN DE APICALÁ - TOLIMA</t>
  </si>
  <si>
    <t>206 CARMEN DE CARUPA - CUNDINAMARCA</t>
  </si>
  <si>
    <t>207 CARMEN DEL DARIÉN - CHOCÓ</t>
  </si>
  <si>
    <t>208 CAROLINA - ANTIOQUIA</t>
  </si>
  <si>
    <t>209 CARTAGENA - BOLÍVAR</t>
  </si>
  <si>
    <t>210 CARTAGENA DEL CHAIRÁ - CAQUETA</t>
  </si>
  <si>
    <t>211 CARTAGO - VALLE DEL CAUCA</t>
  </si>
  <si>
    <t>212 CARURU - VAUPES</t>
  </si>
  <si>
    <t>213 CASABIANCA - TOLIMA</t>
  </si>
  <si>
    <t>214 CASTILLA LA NUEVA - META</t>
  </si>
  <si>
    <t>215 CAUCASIA - ANTIOQUIA</t>
  </si>
  <si>
    <t>216 CEPITÁ - SANTANDER</t>
  </si>
  <si>
    <t>217 CERETÉ - CÓRDOBA</t>
  </si>
  <si>
    <t>218 CERINZA - BOYACÁ</t>
  </si>
  <si>
    <t>219 CERRITO - SANTANDER</t>
  </si>
  <si>
    <t>220 CERRO SAN ANTONIO - MAGDALENA</t>
  </si>
  <si>
    <t>221 CÉRTEGUI - CHOCÓ</t>
  </si>
  <si>
    <t>222 CHACHAGÜÍ - NARIÑO</t>
  </si>
  <si>
    <t>223 CHAGUANÍ - CUNDINAMARCA</t>
  </si>
  <si>
    <t>224 CHALÁN - SUCRE</t>
  </si>
  <si>
    <t>225 CHAMEZA - CASANARE</t>
  </si>
  <si>
    <t>226 CHAPARRAL - TOLIMA</t>
  </si>
  <si>
    <t>227 CHARALÁ - SANTANDER</t>
  </si>
  <si>
    <t>228 CHARTA - SANTANDER</t>
  </si>
  <si>
    <t>229 CHÍA - CUNDINAMARCA</t>
  </si>
  <si>
    <t>230 CHIGORODÓ - ANTIOQUIA</t>
  </si>
  <si>
    <t>231 CHIMÁ - CÓRDOBA</t>
  </si>
  <si>
    <t>232 CHIMA - SANTANDER</t>
  </si>
  <si>
    <t>233 CHIMICHAGUA - CESAR</t>
  </si>
  <si>
    <t>234 CHINÁCOTA - NORTE DE SANTANDER</t>
  </si>
  <si>
    <t>235 CHINAVITA - BOYACÁ</t>
  </si>
  <si>
    <t>236 CHINCHINÁ - CALDAS</t>
  </si>
  <si>
    <t>237 CHINÚ - CÓRDOBA</t>
  </si>
  <si>
    <t>238 CHIPAQUE - CUNDINAMARCA</t>
  </si>
  <si>
    <t>239 CHIPATÁ - SANTANDER</t>
  </si>
  <si>
    <t>240 CHIQUINQUIRÁ - BOYACÁ</t>
  </si>
  <si>
    <t>241 CHÍQUIZA - BOYACÁ</t>
  </si>
  <si>
    <t>242 CHIRIGUANÁ - CESAR</t>
  </si>
  <si>
    <t>243 CHISCAS - BOYACÁ</t>
  </si>
  <si>
    <t>244 CHITA - BOYACÁ</t>
  </si>
  <si>
    <t>245 CHITAGÁ - NORTE DE SANTANDER</t>
  </si>
  <si>
    <t>246 CHITARAQUE - BOYACÁ</t>
  </si>
  <si>
    <t>247 CHIVATÁ - BOYACÁ</t>
  </si>
  <si>
    <t>248 CHIVOLO - MAGDALENA</t>
  </si>
  <si>
    <t>249 CHIVOR - BOYACÁ</t>
  </si>
  <si>
    <t>250 CHOACHÍ - CUNDINAMARCA</t>
  </si>
  <si>
    <t>251 CHOCÓNTÁ - CUNDINAMARCA</t>
  </si>
  <si>
    <t>252 CICUCO - BOLÍVAR</t>
  </si>
  <si>
    <t>253 CIÉNAGA - MAGDALENA</t>
  </si>
  <si>
    <t>254 CIÉNAGA DE ORO - CÓRDOBA</t>
  </si>
  <si>
    <t>255 CIÉNEGA - BOYACÁ</t>
  </si>
  <si>
    <t>256 CIMITARRA - SANTANDER</t>
  </si>
  <si>
    <t>257 CIRCASIA - QUINDÍO</t>
  </si>
  <si>
    <t>258 CISNEROS - ANTIOQUIA</t>
  </si>
  <si>
    <t>259 CIUDAD BOLÍVAR - ANTIOQUIA</t>
  </si>
  <si>
    <t>260 CLEMENCIA - BOLÍVAR</t>
  </si>
  <si>
    <t>261 COCORNÁ - ANTIOQUIA</t>
  </si>
  <si>
    <t>262 COELLO - TOLIMA</t>
  </si>
  <si>
    <t>263 COGUA - CUNDINAMARCA</t>
  </si>
  <si>
    <t>264 COLOMBIA - HUILA</t>
  </si>
  <si>
    <t>265 COLÓN - NARIÑO</t>
  </si>
  <si>
    <t>266 COLÓN - PUTUMAYO</t>
  </si>
  <si>
    <t>267 COLOSO - SUCRE</t>
  </si>
  <si>
    <t>268 CÓMBITA - BOYACÁ</t>
  </si>
  <si>
    <t>269 CONCEPCIÓN - ANTIOQUIA</t>
  </si>
  <si>
    <t>270 CONCEPCIÓN - SANTANDER</t>
  </si>
  <si>
    <t>271 CONCORDIA - ANTIOQUIA</t>
  </si>
  <si>
    <t>272 CONCORDIA - MAGDALENA</t>
  </si>
  <si>
    <t>273 CONDOTO - CHOCÓ</t>
  </si>
  <si>
    <t>274 CONFINES - SANTANDER</t>
  </si>
  <si>
    <t>275 CONSACÁ - NARIÑO</t>
  </si>
  <si>
    <t>276 CONTADERO - NARIÑO</t>
  </si>
  <si>
    <t>277 CONTRATACIÓN - SANTANDER</t>
  </si>
  <si>
    <t>278 CONVENCIÓN - NORTE DE SANTANDER</t>
  </si>
  <si>
    <t>279 COPACABANA - ANTIOQUIA</t>
  </si>
  <si>
    <t>280 COPER - BOYACÁ</t>
  </si>
  <si>
    <t>281 CÓRDOBA - BOLÍVAR</t>
  </si>
  <si>
    <t>282 CÓRDOBA - NARIÑO</t>
  </si>
  <si>
    <t>283 CÓRDOBA - QUINDÍO</t>
  </si>
  <si>
    <t>284 CORINTO - CAUCA</t>
  </si>
  <si>
    <t>285 COROMORO - SANTANDER</t>
  </si>
  <si>
    <t>286 COROZAL - SUCRE</t>
  </si>
  <si>
    <t>287 CORRALES - BOYACÁ</t>
  </si>
  <si>
    <t>288 COTA - CUNDINAMARCA</t>
  </si>
  <si>
    <t>289 COTORRA - CÓRDOBA</t>
  </si>
  <si>
    <t>290 COVARACHÍA - BOYACÁ</t>
  </si>
  <si>
    <t>291 COVEÑAS - SUCRE</t>
  </si>
  <si>
    <t>292 COYAIMA - TOLIMA</t>
  </si>
  <si>
    <t>293 CRAVO NORTE - ARAUCA</t>
  </si>
  <si>
    <t>294 CUASPUD - NARIÑO</t>
  </si>
  <si>
    <t>295 CUBARÁ - BOYACÁ</t>
  </si>
  <si>
    <t>296 CUCAITA - BOYACÁ</t>
  </si>
  <si>
    <t>297 CUCUNUBÁ - CUNDINAMARCA</t>
  </si>
  <si>
    <t>298 CÚCUTA - NORTE DE SANTANDER</t>
  </si>
  <si>
    <t>299 CUCUTILLA - NORTE DE SANTANDER</t>
  </si>
  <si>
    <t>300 CUÍTIVA - BOYACÁ</t>
  </si>
  <si>
    <t>301 CUMARAL - META</t>
  </si>
  <si>
    <t>302 CUMARIBO - VICHADA</t>
  </si>
  <si>
    <t>303 CUMBAL - NARIÑO</t>
  </si>
  <si>
    <t>304 CUMBITARA - NARIÑO</t>
  </si>
  <si>
    <t>305 CUNDAY - TOLIMA</t>
  </si>
  <si>
    <t>306 CURILLO - CAQUETA</t>
  </si>
  <si>
    <t>307 CURITÍ - SANTANDER</t>
  </si>
  <si>
    <t>308 CURUMANÍ - CESAR</t>
  </si>
  <si>
    <t>309 DABEIBA - ANTIOQUIA</t>
  </si>
  <si>
    <t>310 DAGUA - VALLE DEL CAUCA</t>
  </si>
  <si>
    <t>311 DIBULLA - LA GUAJIRA</t>
  </si>
  <si>
    <t>312 DISTRACCIÓN - LA GUAJIRA</t>
  </si>
  <si>
    <t>313 DOLORES - TOLIMA</t>
  </si>
  <si>
    <t>314 DONMATÍAS - ANTIOQUIA</t>
  </si>
  <si>
    <t>315 DOSQUEBRADAS - RISARALDA</t>
  </si>
  <si>
    <t>316 DUITAMA - BOYACÁ</t>
  </si>
  <si>
    <t>317 DURANIA - NORTE DE SANTANDER</t>
  </si>
  <si>
    <t>318 EBÉJICO - ANTIOQUIA</t>
  </si>
  <si>
    <t>319 EL ÁGUILA - VALLE DEL CAUCA</t>
  </si>
  <si>
    <t>320 EL BAGRE - ANTIOQUIA</t>
  </si>
  <si>
    <t>321 EL BANCO - MAGDALENA</t>
  </si>
  <si>
    <t>322 EL CAIRO - VALLE DEL CAUCA</t>
  </si>
  <si>
    <t>323 EL CALVARIO - META</t>
  </si>
  <si>
    <t>324 EL CANTÓN DEL SAN PABLO - CHOCÓ</t>
  </si>
  <si>
    <t>325 EL CARMEN - NORTE DE SANTANDER</t>
  </si>
  <si>
    <t>326 EL CARMEN DE ATRATO - CHOCÓ</t>
  </si>
  <si>
    <t>327 EL CARMEN DE BOLÍVAR - BOLÍVAR</t>
  </si>
  <si>
    <t>328 EL CARMEN DE CHUCURÍ - SANTANDER</t>
  </si>
  <si>
    <t>329 EL CARMEN DE VIBORAL - ANTIOQUIA</t>
  </si>
  <si>
    <t>330 EL CASTILLO - META</t>
  </si>
  <si>
    <t>331 EL CERRITO - VALLE DEL CAUCA</t>
  </si>
  <si>
    <t>332 EL CHARCO - NARIÑO</t>
  </si>
  <si>
    <t>333 EL COCUY - BOYACÁ</t>
  </si>
  <si>
    <t>334 EL COLEGIO - CUNDINAMARCA</t>
  </si>
  <si>
    <t>335 EL COPEY - CESAR</t>
  </si>
  <si>
    <t>336 EL DONCELLO - CAQUETA</t>
  </si>
  <si>
    <t>337 EL DORADO - META</t>
  </si>
  <si>
    <t>338 EL DOVIO - VALLE DEL CAUCA</t>
  </si>
  <si>
    <t>339 EL ENCANTO - AMAZONAS</t>
  </si>
  <si>
    <t>340 EL ESPINO - BOYACÁ</t>
  </si>
  <si>
    <t>341 EL GUACAMAYO - SANTANDER</t>
  </si>
  <si>
    <t>342 EL GUAMO - BOLÍVAR</t>
  </si>
  <si>
    <t>343 EL LITORAL DEL SAN JUAN - CHOCÓ</t>
  </si>
  <si>
    <t>344 EL MOLINO - LA GUAJIRA</t>
  </si>
  <si>
    <t>345 EL PASO - CESAR</t>
  </si>
  <si>
    <t>346 EL PAUJIL - CAQUETA</t>
  </si>
  <si>
    <t>347 EL PEÑOL - NARIÑO</t>
  </si>
  <si>
    <t>348 EL PEÑÓN - BOLÍVAR</t>
  </si>
  <si>
    <t>349 EL PEÑÓN - CUNDINAMARCA</t>
  </si>
  <si>
    <t>350 EL PEÑÓN - SANTANDER</t>
  </si>
  <si>
    <t>351 EL PIÑON - MAGDALENA</t>
  </si>
  <si>
    <t>352 EL PLAYÓN - SANTANDER</t>
  </si>
  <si>
    <t>353 EL RETÉN - MAGDALENA</t>
  </si>
  <si>
    <t>354 EL RETORNO - GUAVIARE</t>
  </si>
  <si>
    <t>355 EL ROBLE - SUCRE</t>
  </si>
  <si>
    <t>356 EL ROSAL - CUNDINAMARCA</t>
  </si>
  <si>
    <t>357 EL ROSARIO - NARIÑO</t>
  </si>
  <si>
    <t>358 EL SANTUARIO - ANTIOQUIA</t>
  </si>
  <si>
    <t>359 EL TABLÓN DE GÓMEZ - NARIÑO</t>
  </si>
  <si>
    <t>360 EL TAMBO - CAUCA</t>
  </si>
  <si>
    <t>361 EL TAMBO - NARIÑO</t>
  </si>
  <si>
    <t>362 EL TARRA - NORTE DE SANTANDER</t>
  </si>
  <si>
    <t>363 EL ZULIA - NORTE DE SANTANDER</t>
  </si>
  <si>
    <t>364 ELÍAS - HUILA</t>
  </si>
  <si>
    <t>365 ENCINO - SANTANDER</t>
  </si>
  <si>
    <t>366 ENCISO - SANTANDER</t>
  </si>
  <si>
    <t>367 ENTRERRIOS - ANTIOQUIA</t>
  </si>
  <si>
    <t>368 ENVIGADO - ANTIOQUIA</t>
  </si>
  <si>
    <t>369 ESPINAL - TOLIMA</t>
  </si>
  <si>
    <t>370 FACATATIVÁ - CUNDINAMARCA</t>
  </si>
  <si>
    <t>371 FALAN - TOLIMA</t>
  </si>
  <si>
    <t>372 FILADELFIA - CALDAS</t>
  </si>
  <si>
    <t>373 FILANDIA - QUINDÍO</t>
  </si>
  <si>
    <t>374 FIRAVITOBA - BOYACÁ</t>
  </si>
  <si>
    <t>375 FLANDES - TOLIMA</t>
  </si>
  <si>
    <t>376 FLORENCIA - CAQUETA</t>
  </si>
  <si>
    <t>377 FLORENCIA - CAUCA</t>
  </si>
  <si>
    <t>378 FLORESTA - BOYACÁ</t>
  </si>
  <si>
    <t>379 FLORIÁN - SANTANDER</t>
  </si>
  <si>
    <t>380 FLORIDA - VALLE DEL CAUCA</t>
  </si>
  <si>
    <t>381 FLORIDABLANCA - SANTANDER</t>
  </si>
  <si>
    <t>382 FOMEQUE - CUNDINAMARCA</t>
  </si>
  <si>
    <t>383 FONSECA - LA GUAJIRA</t>
  </si>
  <si>
    <t>384 FORTUL - ARAUCA</t>
  </si>
  <si>
    <t>385 FOSCA - CUNDINAMARCA</t>
  </si>
  <si>
    <t>386 FRANCISCO PIZARRO - NARIÑO</t>
  </si>
  <si>
    <t>387 FREDONIA - ANTIOQUIA</t>
  </si>
  <si>
    <t>388 FRESNO - TOLIMA</t>
  </si>
  <si>
    <t>389 FRONTINO - ANTIOQUIA</t>
  </si>
  <si>
    <t>390 FUENTE DE ORO - META</t>
  </si>
  <si>
    <t>391 FUNDACIÓN - MAGDALENA</t>
  </si>
  <si>
    <t>392 FUNES - NARIÑO</t>
  </si>
  <si>
    <t>393 FUNZA - CUNDINAMARCA</t>
  </si>
  <si>
    <t>394 FÚQUENE - CUNDINAMARCA</t>
  </si>
  <si>
    <t>395 FUSAGASUGÁ - CUNDINAMARCA</t>
  </si>
  <si>
    <t>396 GACHALA - CUNDINAMARCA</t>
  </si>
  <si>
    <t>397 GACHANCIPÁ - CUNDINAMARCA</t>
  </si>
  <si>
    <t>398 GACHANTIVÁ - BOYACÁ</t>
  </si>
  <si>
    <t>399 GACHETÁ - CUNDINAMARCA</t>
  </si>
  <si>
    <t>400 GALÁN - SANTANDER</t>
  </si>
  <si>
    <t>401 GALAPA - ATLÁNTICO</t>
  </si>
  <si>
    <t>402 GALERAS - SUCRE</t>
  </si>
  <si>
    <t>403 GAMA - CUNDINAMARCA</t>
  </si>
  <si>
    <t>404 GAMARRA - CESAR</t>
  </si>
  <si>
    <t>405 GAMBITA - SANTANDER</t>
  </si>
  <si>
    <t>406 GAMEZA - BOYACÁ</t>
  </si>
  <si>
    <t>407 GARAGOA - BOYACÁ</t>
  </si>
  <si>
    <t>408 GARZÓN - HUILA</t>
  </si>
  <si>
    <t>409 GÉNOVA - QUINDÍO</t>
  </si>
  <si>
    <t>410 GIGANTE - HUILA</t>
  </si>
  <si>
    <t>411 GINEBRA - VALLE DEL CAUCA</t>
  </si>
  <si>
    <t>412 GIRALDO - ANTIOQUIA</t>
  </si>
  <si>
    <t>413 GIRARDOT - CUNDINAMARCA</t>
  </si>
  <si>
    <t>414 GIRARDOTA - ANTIOQUIA</t>
  </si>
  <si>
    <t>415 GIRÓN - SANTANDER</t>
  </si>
  <si>
    <t>416 GÓMEZ PLATA - ANTIOQUIA</t>
  </si>
  <si>
    <t>417 GONZÁLEZ - CESAR</t>
  </si>
  <si>
    <t>418 GRAMALOTE - NORTE DE SANTANDER</t>
  </si>
  <si>
    <t>419 GRANADA - ANTIOQUIA</t>
  </si>
  <si>
    <t>420 GRANADA - CUNDINAMARCA</t>
  </si>
  <si>
    <t>421 GRANADA - META</t>
  </si>
  <si>
    <t>422 GUACA - SANTANDER</t>
  </si>
  <si>
    <t>423 GUACAMAYAS - BOYACÁ</t>
  </si>
  <si>
    <t>424 GUACARÍ - VALLE DEL CAUCA</t>
  </si>
  <si>
    <t>425 GUACHENÉ - CAUCA</t>
  </si>
  <si>
    <t>426 GUACHETÁ - CUNDINAMARCA</t>
  </si>
  <si>
    <t>427 GUACHUCAL - NARIÑO</t>
  </si>
  <si>
    <t>428 GUADALAJARA DE BUGA - VALLE DEL CAUCA</t>
  </si>
  <si>
    <t>429 GUADALUPE - ANTIOQUIA</t>
  </si>
  <si>
    <t>430 GUADALUPE - HUILA</t>
  </si>
  <si>
    <t>431 GUADALUPE - SANTANDER</t>
  </si>
  <si>
    <t>432 GUADUAS - CUNDINAMARCA</t>
  </si>
  <si>
    <t>433 GUAITARILLA - NARIÑO</t>
  </si>
  <si>
    <t>434 GUALMATÁN - NARIÑO</t>
  </si>
  <si>
    <t>435 GUAMAL - MAGDALENA</t>
  </si>
  <si>
    <t>436 GUAMAL - META</t>
  </si>
  <si>
    <t>437 GUAMO - TOLIMA</t>
  </si>
  <si>
    <t>438 GUAPI - CAUCA</t>
  </si>
  <si>
    <t>439 GUAPOTÁ - SANTANDER</t>
  </si>
  <si>
    <t>440 GUARANDA - SUCRE</t>
  </si>
  <si>
    <t>441 GUARNE - ANTIOQUIA</t>
  </si>
  <si>
    <t>442 GUASCA - CUNDINAMARCA</t>
  </si>
  <si>
    <t>443 GUATAPE - ANTIOQUIA</t>
  </si>
  <si>
    <t>444 GUATAQUÍ - CUNDINAMARCA</t>
  </si>
  <si>
    <t>445 GUATAVITA - CUNDINAMARCA</t>
  </si>
  <si>
    <t>446 GUATEQUE - BOYACÁ</t>
  </si>
  <si>
    <t>447 GUÁTICA - RISARALDA</t>
  </si>
  <si>
    <t>448 GUAVATÁ - SANTANDER</t>
  </si>
  <si>
    <t>449 GUAYABAL DE SIQUIMA - CUNDINAMARCA</t>
  </si>
  <si>
    <t>450 GUAYABETAL - CUNDINAMARCA</t>
  </si>
  <si>
    <t>451 GUAYATÁ - BOYACÁ</t>
  </si>
  <si>
    <t>452 GÜEPSA - SANTANDER</t>
  </si>
  <si>
    <t>453 GÜICÁN - BOYACÁ</t>
  </si>
  <si>
    <t>454 GUTIÉRREZ - CUNDINAMARCA</t>
  </si>
  <si>
    <t>455 HACARÍ - NORTE DE SANTANDER</t>
  </si>
  <si>
    <t>456 HATILLO DE LOBA - BOLÍVAR</t>
  </si>
  <si>
    <t>457 HATO - SANTANDER</t>
  </si>
  <si>
    <t>458 HATO COROZAL - CASANARE</t>
  </si>
  <si>
    <t>459 HATONUEVO - LA GUAJIRA</t>
  </si>
  <si>
    <t>460 HELICONIA - ANTIOQUIA</t>
  </si>
  <si>
    <t>461 HERRÁN - NORTE DE SANTANDER</t>
  </si>
  <si>
    <t>462 HERVEO - TOLIMA</t>
  </si>
  <si>
    <t>463 HISPANIA - ANTIOQUIA</t>
  </si>
  <si>
    <t>464 HOBO - HUILA</t>
  </si>
  <si>
    <t>465 HONDA - TOLIMA</t>
  </si>
  <si>
    <t>466 IBAGUÉ - TOLIMA</t>
  </si>
  <si>
    <t>467 ICONONZO - TOLIMA</t>
  </si>
  <si>
    <t>468 ILES - NARIÑO</t>
  </si>
  <si>
    <t>469 IMUÉS - NARIÑO</t>
  </si>
  <si>
    <t>470 INÍRIDA - GUAINÍA</t>
  </si>
  <si>
    <t>471 INZÁ - CAUCA</t>
  </si>
  <si>
    <t>472 IPIALES - NARIÑO</t>
  </si>
  <si>
    <t>473 IQUIRA - HUILA</t>
  </si>
  <si>
    <t>474 ISNOS - HUILA</t>
  </si>
  <si>
    <t>475 ISTMINA - CHOCÓ</t>
  </si>
  <si>
    <t>476 ITAGUI - ANTIOQUIA</t>
  </si>
  <si>
    <t>477 ITUANGO - ANTIOQUIA</t>
  </si>
  <si>
    <t>478 IZA - BOYACÁ</t>
  </si>
  <si>
    <t>479 JAMBALÓ - CAUCA</t>
  </si>
  <si>
    <t>480 JAMUNDÍ - VALLE DEL CAUCA</t>
  </si>
  <si>
    <t>481 JARDÍN - ANTIOQUIA</t>
  </si>
  <si>
    <t>482 JENESANO - BOYACÁ</t>
  </si>
  <si>
    <t>483 JERICÓ - ANTIOQUIA</t>
  </si>
  <si>
    <t>484 JERICÓ - BOYACÁ</t>
  </si>
  <si>
    <t>485 JERUSALÉN - CUNDINAMARCA</t>
  </si>
  <si>
    <t>486 JESÚS MARÍA - SANTANDER</t>
  </si>
  <si>
    <t>487 JORDÁN - SANTANDER</t>
  </si>
  <si>
    <t>488 JUAN DE ACOSTA - ATLÁNTICO</t>
  </si>
  <si>
    <t>489 JUNÍN - CUNDINAMARCA</t>
  </si>
  <si>
    <t>490 JURADÓ - CHOCÓ</t>
  </si>
  <si>
    <t>491 LA APARTADA - CÓRDOBA</t>
  </si>
  <si>
    <t>492 LA ARGENTINA - HUILA</t>
  </si>
  <si>
    <t>493 LA BELLEZA - SANTANDER</t>
  </si>
  <si>
    <t>494 LA CALERA - CUNDINAMARCA</t>
  </si>
  <si>
    <t>495 LA CAPILLA - BOYACÁ</t>
  </si>
  <si>
    <t>496 LA CEJA - ANTIOQUIA</t>
  </si>
  <si>
    <t>497 LA CELIA - RISARALDA</t>
  </si>
  <si>
    <t>498 LA CHORRERA - AMAZONAS</t>
  </si>
  <si>
    <t>499 LA CRUZ - NARIÑO</t>
  </si>
  <si>
    <t>500 LA CUMBRE - VALLE DEL CAUCA</t>
  </si>
  <si>
    <t>501 LA DORADA - CALDAS</t>
  </si>
  <si>
    <t>502 LA ESPERANZA - NORTE DE SANTANDER</t>
  </si>
  <si>
    <t>503 LA ESTRELLA - ANTIOQUIA</t>
  </si>
  <si>
    <t>504 LA FLORIDA - NARIÑO</t>
  </si>
  <si>
    <t>505 LA GLORIA - CESAR</t>
  </si>
  <si>
    <t>506 LA GUADALUPE - GUAINÍA</t>
  </si>
  <si>
    <t>507 LA JAGUA DE IBIRICO - CESAR</t>
  </si>
  <si>
    <t>508 LA JAGUA DEL PILAR - LA GUAJIRA</t>
  </si>
  <si>
    <t>509 LA LLANADA - NARIÑO</t>
  </si>
  <si>
    <t>510 LA MACARENA - META</t>
  </si>
  <si>
    <t>511 LA MERCED - CALDAS</t>
  </si>
  <si>
    <t>512 LA MESA - CUNDINAMARCA</t>
  </si>
  <si>
    <t>513 LA MONTAÑITA - CAQUETA</t>
  </si>
  <si>
    <t>514 LA PALMA - CUNDINAMARCA</t>
  </si>
  <si>
    <t>515 LA PAZ - CESAR</t>
  </si>
  <si>
    <t>516 LA PAZ - SANTANDER</t>
  </si>
  <si>
    <t>517 LA PEDRERA - AMAZONAS</t>
  </si>
  <si>
    <t>518 LA PEÑA - CUNDINAMARCA</t>
  </si>
  <si>
    <t>519 LA PINTADA - ANTIOQUIA</t>
  </si>
  <si>
    <t>520 LA PLATA - HUILA</t>
  </si>
  <si>
    <t>521 LA PLAYA - NORTE DE SANTANDER</t>
  </si>
  <si>
    <t>522 LA PRIMAVERA - VICHADA</t>
  </si>
  <si>
    <t>523 LA SALINA - CASANARE</t>
  </si>
  <si>
    <t>524 LA SIERRA - CAUCA</t>
  </si>
  <si>
    <t>525 LA TEBAIDA - QUINDÍO</t>
  </si>
  <si>
    <t>526 LA TOLA - NARIÑO</t>
  </si>
  <si>
    <t>527 LA UNIÓN - ANTIOQUIA</t>
  </si>
  <si>
    <t>528 LA UNIÓN - NARIÑO</t>
  </si>
  <si>
    <t>529 LA UNIÓN - SUCRE</t>
  </si>
  <si>
    <t>530 LA UNIÓN - VALLE DEL CAUCA</t>
  </si>
  <si>
    <t>531 LA UVITA - BOYACÁ</t>
  </si>
  <si>
    <t>532 LA VEGA - CAUCA</t>
  </si>
  <si>
    <t>533 LA VEGA - CUNDINAMARCA</t>
  </si>
  <si>
    <t>534 LA VICTORIA - AMAZONAS</t>
  </si>
  <si>
    <t>535 LA VICTORIA - BOYACÁ</t>
  </si>
  <si>
    <t>536 LA VICTORIA - VALLE DEL CAUCA</t>
  </si>
  <si>
    <t>537 LA VIRGINIA - RISARALDA</t>
  </si>
  <si>
    <t>538 LABATECA - NORTE DE SANTANDER</t>
  </si>
  <si>
    <t>539 LABRANZAGRANDE - BOYACÁ</t>
  </si>
  <si>
    <t>540 LANDÁZURI - SANTANDER</t>
  </si>
  <si>
    <t>541 LEBRIJA - SANTANDER</t>
  </si>
  <si>
    <t>542 LEIVA - NARIÑO</t>
  </si>
  <si>
    <t>543 LEJANÍAS - META</t>
  </si>
  <si>
    <t>544 LENGUAZAQUE - CUNDINAMARCA</t>
  </si>
  <si>
    <t>545 LÉRIDA - TOLIMA</t>
  </si>
  <si>
    <t>546 LETICIA - AMAZONAS</t>
  </si>
  <si>
    <t>547 LÍBANO - TOLIMA</t>
  </si>
  <si>
    <t>548 LIBORINA - ANTIOQUIA</t>
  </si>
  <si>
    <t>549 LINARES - NARIÑO</t>
  </si>
  <si>
    <t>550 LLORÓ - CHOCÓ</t>
  </si>
  <si>
    <t>551 LÓPEZ - CAUCA</t>
  </si>
  <si>
    <t>552 LORICA - CÓRDOBA</t>
  </si>
  <si>
    <t>553 LOS ANDES - NARIÑO</t>
  </si>
  <si>
    <t>554 LOS CÓRDOBAS - CÓRDOBA</t>
  </si>
  <si>
    <t>555 LOS PALMITOS - SUCRE</t>
  </si>
  <si>
    <t>556 LOS PATIOS - NORTE DE SANTANDER</t>
  </si>
  <si>
    <t>557 LOS SANTOS - SANTANDER</t>
  </si>
  <si>
    <t>558 LOURDES - NORTE DE SANTANDER</t>
  </si>
  <si>
    <t>559 LURUACO - ATLÁNTICO</t>
  </si>
  <si>
    <t>560 MACANAL - BOYACÁ</t>
  </si>
  <si>
    <t>561 MACARAVITA - SANTANDER</t>
  </si>
  <si>
    <t>562 MACEO - ANTIOQUIA</t>
  </si>
  <si>
    <t>563 MACHETA - CUNDINAMARCA</t>
  </si>
  <si>
    <t>564 MADRID - CUNDINAMARCA</t>
  </si>
  <si>
    <t>565 MAGANGUÉ - BOLÍVAR</t>
  </si>
  <si>
    <t>566 MAGÜI - NARIÑO</t>
  </si>
  <si>
    <t>567 MAHATES - BOLÍVAR</t>
  </si>
  <si>
    <t>568 MAICAO - LA GUAJIRA</t>
  </si>
  <si>
    <t>569 MAJAGUAL - SUCRE</t>
  </si>
  <si>
    <t>570 MÁLAGA - SANTANDER</t>
  </si>
  <si>
    <t>571 MALAMBO - ATLÁNTICO</t>
  </si>
  <si>
    <t>572 MALLAMA - NARIÑO</t>
  </si>
  <si>
    <t>573 MANATÍ - ATLÁNTICO</t>
  </si>
  <si>
    <t>574 MANAURE - CESAR</t>
  </si>
  <si>
    <t>575 MANAURE - LA GUAJIRA</t>
  </si>
  <si>
    <t>576 MANÍ - CASANARE</t>
  </si>
  <si>
    <t>577 MANIZALES - CALDAS</t>
  </si>
  <si>
    <t>578 MANTA - CUNDINAMARCA</t>
  </si>
  <si>
    <t>579 MANZANARES - CALDAS</t>
  </si>
  <si>
    <t>580 MAPIRIPÁN - META</t>
  </si>
  <si>
    <t>581 MAPIRIPANA - GUAINÍA</t>
  </si>
  <si>
    <t>582 MARGARITA - BOLÍVAR</t>
  </si>
  <si>
    <t>583 MARÍA LA BAJA - BOLÍVAR</t>
  </si>
  <si>
    <t>584 MARINILLA - ANTIOQUIA</t>
  </si>
  <si>
    <t>585 MARIPÍ - BOYACÁ</t>
  </si>
  <si>
    <t>586 MARMATO - CALDAS</t>
  </si>
  <si>
    <t>587 MARQUETALIA - CALDAS</t>
  </si>
  <si>
    <t>588 MARSELLA - RISARALDA</t>
  </si>
  <si>
    <t>589 MARULANDA - CALDAS</t>
  </si>
  <si>
    <t>590 MATANZA - SANTANDER</t>
  </si>
  <si>
    <t>591 MEDELLÍN - ANTIOQUIA</t>
  </si>
  <si>
    <t>592 MEDINA - CUNDINAMARCA</t>
  </si>
  <si>
    <t>593 MEDIO ATRATO - CHOCÓ</t>
  </si>
  <si>
    <t>594 MEDIO BAUDÓ - CHOCÓ</t>
  </si>
  <si>
    <t>595 MEDIO SAN JUAN - CHOCÓ</t>
  </si>
  <si>
    <t>596 MELGAR - TOLIMA</t>
  </si>
  <si>
    <t>597 MERCADERES - CAUCA</t>
  </si>
  <si>
    <t>598 MESETAS - META</t>
  </si>
  <si>
    <t>599 MILÁN - CAQUETA</t>
  </si>
  <si>
    <t>600 MIRAFLORES - BOYACÁ</t>
  </si>
  <si>
    <t>601 MIRAFLORES - GUAVIARE</t>
  </si>
  <si>
    <t>602 MIRANDA - CAUCA</t>
  </si>
  <si>
    <t>603 MIRITI - PARANÁ - AMAZONAS</t>
  </si>
  <si>
    <t>604 MISTRATÓ - RISARALDA</t>
  </si>
  <si>
    <t>605 MITÚ - VAUPES</t>
  </si>
  <si>
    <t>606 MOCOA - PUTUMAYO</t>
  </si>
  <si>
    <t>607 MOGOTES - SANTANDER</t>
  </si>
  <si>
    <t>608 MOLAGAVITA - SANTANDER</t>
  </si>
  <si>
    <t>609 MOMIL - CÓRDOBA</t>
  </si>
  <si>
    <t>610 MOMPÓS - BOLÍVAR</t>
  </si>
  <si>
    <t>611 MONGUA - BOYACÁ</t>
  </si>
  <si>
    <t>612 MONGUÍ - BOYACÁ</t>
  </si>
  <si>
    <t>613 MONIQUIRÁ - BOYACÁ</t>
  </si>
  <si>
    <t>614 MONTEBELLO - ANTIOQUIA</t>
  </si>
  <si>
    <t>615 MONTECRISTO - BOLÍVAR</t>
  </si>
  <si>
    <t>616 MONTELÍBANO - CÓRDOBA</t>
  </si>
  <si>
    <t>617 MONTENEGRO - QUINDÍO</t>
  </si>
  <si>
    <t>618 MONTERÍA - CÓRDOBA</t>
  </si>
  <si>
    <t>619 MONTERREY - CASANARE</t>
  </si>
  <si>
    <t>620 MOÑITOS - CÓRDOBA</t>
  </si>
  <si>
    <t>621 MORALES - BOLÍVAR</t>
  </si>
  <si>
    <t>622 MORALES - CAUCA</t>
  </si>
  <si>
    <t>623 MORELIA - CAQUETA</t>
  </si>
  <si>
    <t>624 MORICHAL - GUAINÍA</t>
  </si>
  <si>
    <t>625 MORROA - SUCRE</t>
  </si>
  <si>
    <t>626 MOSQUERA - CUNDINAMARCA</t>
  </si>
  <si>
    <t>627 MOSQUERA - NARIÑO</t>
  </si>
  <si>
    <t>628 MOTAVITA - BOYACÁ</t>
  </si>
  <si>
    <t>629 MURILLO - TOLIMA</t>
  </si>
  <si>
    <t>630 MURINDÓ - ANTIOQUIA</t>
  </si>
  <si>
    <t>631 MUTATÁ - ANTIOQUIA</t>
  </si>
  <si>
    <t>632 MUTISCUA - NORTE DE SANTANDER</t>
  </si>
  <si>
    <t>633 MUZO - BOYACÁ</t>
  </si>
  <si>
    <t>634 NARIÑO - ANTIOQUIA</t>
  </si>
  <si>
    <t>635 NARIÑO - CUNDINAMARCA</t>
  </si>
  <si>
    <t>636 NARIÑO - NARIÑO</t>
  </si>
  <si>
    <t>637 NÁTAGA - HUILA</t>
  </si>
  <si>
    <t>638 NATAGAIMA - TOLIMA</t>
  </si>
  <si>
    <t>639 NECHÍ - ANTIOQUIA</t>
  </si>
  <si>
    <t>640 NECOCLÍ - ANTIOQUIA</t>
  </si>
  <si>
    <t>641 NEIRA - CALDAS</t>
  </si>
  <si>
    <t>642 NEIVA - HUILA</t>
  </si>
  <si>
    <t>643 NEMOCÓN - CUNDINAMARCA</t>
  </si>
  <si>
    <t>644 NILO - CUNDINAMARCA</t>
  </si>
  <si>
    <t>645 NIMAIMA - CUNDINAMARCA</t>
  </si>
  <si>
    <t>646 NOBSA - BOYACÁ</t>
  </si>
  <si>
    <t>647 NOCAIMA - CUNDINAMARCA</t>
  </si>
  <si>
    <t>648 NORCASIA - CALDAS</t>
  </si>
  <si>
    <t>649 NOROSÍ - BOLÍVAR</t>
  </si>
  <si>
    <t>650 NÓVITA - CHOCÓ</t>
  </si>
  <si>
    <t>651 NUEVA GRANADA - MAGDALENA</t>
  </si>
  <si>
    <t>652 NUEVO COLÓN - BOYACÁ</t>
  </si>
  <si>
    <t>653 NUNCHÍA - CASANARE</t>
  </si>
  <si>
    <t>654 NUQUÍ - CHOCÓ</t>
  </si>
  <si>
    <t>655 OBANDO - VALLE DEL CAUCA</t>
  </si>
  <si>
    <t>656 OCAMONTE - SANTANDER</t>
  </si>
  <si>
    <t>657 OCAÑA - NORTE DE SANTANDER</t>
  </si>
  <si>
    <t>658 OIBA - SANTANDER</t>
  </si>
  <si>
    <t>659 OICATÁ - BOYACÁ</t>
  </si>
  <si>
    <t>660 OLAYA - ANTIOQUIA</t>
  </si>
  <si>
    <t>661 OLAYA HERRERA - NARIÑO</t>
  </si>
  <si>
    <t>662 ONZAGA - SANTANDER</t>
  </si>
  <si>
    <t>663 OPORAPA - HUILA</t>
  </si>
  <si>
    <t>664 ORITO - PUTUMAYO</t>
  </si>
  <si>
    <t>665 OROCUÉ - CASANARE</t>
  </si>
  <si>
    <t>666 ORTEGA - TOLIMA</t>
  </si>
  <si>
    <t>667 OSPINA - NARIÑO</t>
  </si>
  <si>
    <t>668 OTANCHE - BOYACÁ</t>
  </si>
  <si>
    <t>669 OVEJAS - SUCRE</t>
  </si>
  <si>
    <t>670 PACHAVITA - BOYACÁ</t>
  </si>
  <si>
    <t>671 PACHO - CUNDINAMARCA</t>
  </si>
  <si>
    <t>672 PACOA - VAUPES</t>
  </si>
  <si>
    <t>673 PÁCORA - CALDAS</t>
  </si>
  <si>
    <t>674 PADILLA - CAUCA</t>
  </si>
  <si>
    <t>675 PÁEZ - BOYACÁ</t>
  </si>
  <si>
    <t>676 PAEZ - CAUCA</t>
  </si>
  <si>
    <t>677 PAICOL - HUILA</t>
  </si>
  <si>
    <t>678 PAILITAS - CESAR</t>
  </si>
  <si>
    <t>679 PAIME - CUNDINAMARCA</t>
  </si>
  <si>
    <t>680 PAIPA - BOYACÁ</t>
  </si>
  <si>
    <t>681 PAJARITO - BOYACÁ</t>
  </si>
  <si>
    <t>682 PALERMO - HUILA</t>
  </si>
  <si>
    <t>683 PALESTINA - CALDAS</t>
  </si>
  <si>
    <t>684 PALESTINA - HUILA</t>
  </si>
  <si>
    <t>685 PALMAR - SANTANDER</t>
  </si>
  <si>
    <t>686 PALMAR DE VARELA - ATLÁNTICO</t>
  </si>
  <si>
    <t>687 PALMAS DEL SOCORRO - SANTANDER</t>
  </si>
  <si>
    <t>688 PALMIRA - VALLE DEL CAUCA</t>
  </si>
  <si>
    <t>689 PALMITO - SUCRE</t>
  </si>
  <si>
    <t>690 PALOCABILDO - TOLIMA</t>
  </si>
  <si>
    <t>691 PAMPLONA - NORTE DE SANTANDER</t>
  </si>
  <si>
    <t>692 PAMPLONITA - NORTE DE SANTANDER</t>
  </si>
  <si>
    <t>693 PANA PANA - GUAINÍA</t>
  </si>
  <si>
    <t>694 PANDI - CUNDINAMARCA</t>
  </si>
  <si>
    <t>695 PANQUEBA - BOYACÁ</t>
  </si>
  <si>
    <t>696 PAPUNAUA - VAUPES</t>
  </si>
  <si>
    <t>697 PÁRAMO - SANTANDER</t>
  </si>
  <si>
    <t>698 PARATEBUENO - CUNDINAMARCA</t>
  </si>
  <si>
    <t>699 PASCA - CUNDINAMARCA</t>
  </si>
  <si>
    <t>700 PASTO - NARIÑO</t>
  </si>
  <si>
    <t>701 PATÍA - CAUCA</t>
  </si>
  <si>
    <t>702 PAUNA - BOYACÁ</t>
  </si>
  <si>
    <t>703 PAYA - BOYACÁ</t>
  </si>
  <si>
    <t>704 PAZ DE ARIPORO - CASANARE</t>
  </si>
  <si>
    <t>705 PAZ DE RÍO - BOYACÁ</t>
  </si>
  <si>
    <t>706 PEDRAZA - MAGDALENA</t>
  </si>
  <si>
    <t>707 PELAYA - CESAR</t>
  </si>
  <si>
    <t>708 PENSILVANIA - CALDAS</t>
  </si>
  <si>
    <t>709 PEÑOL - ANTIOQUIA</t>
  </si>
  <si>
    <t>710 PEQUE - ANTIOQUIA</t>
  </si>
  <si>
    <t>711 PEREIRA - RISARALDA</t>
  </si>
  <si>
    <t>712 PESCA - BOYACÁ</t>
  </si>
  <si>
    <t>713 PIAMONTE - CAUCA</t>
  </si>
  <si>
    <t>714 PIEDECUESTA - SANTANDER</t>
  </si>
  <si>
    <t>715 PIEDRAS - TOLIMA</t>
  </si>
  <si>
    <t>716 PIENDAMÓ - CAUCA</t>
  </si>
  <si>
    <t>717 PIJAO - QUINDÍO</t>
  </si>
  <si>
    <t>718 PIJIÑO DEL CARMEN - MAGDALENA</t>
  </si>
  <si>
    <t>719 PINCHOTE - SANTANDER</t>
  </si>
  <si>
    <t>720 PINILLOS - BOLÍVAR</t>
  </si>
  <si>
    <t>721 PIOJÓ - ATLÁNTICO</t>
  </si>
  <si>
    <t>722 PISBA - BOYACÁ</t>
  </si>
  <si>
    <t>723 PITAL - HUILA</t>
  </si>
  <si>
    <t>724 PITALITO - HUILA</t>
  </si>
  <si>
    <t>725 PIVIJAY - MAGDALENA</t>
  </si>
  <si>
    <t>726 PLANADAS - TOLIMA</t>
  </si>
  <si>
    <t>727 PLANETA RICA - CÓRDOBA</t>
  </si>
  <si>
    <t>728 PLATO - MAGDALENA</t>
  </si>
  <si>
    <t>729 POLICARPA - NARIÑO</t>
  </si>
  <si>
    <t>730 POLONUEVO - ATLÁNTICO</t>
  </si>
  <si>
    <t>731 PONEDERA - ATLÁNTICO</t>
  </si>
  <si>
    <t>732 POPAYÁN - CAUCA</t>
  </si>
  <si>
    <t>733 PORE - CASANARE</t>
  </si>
  <si>
    <t>734 POTOSÍ - NARIÑO</t>
  </si>
  <si>
    <t>735 PRADERA - VALLE DEL CAUCA</t>
  </si>
  <si>
    <t>736 PRADO - TOLIMA</t>
  </si>
  <si>
    <t>737 PROVIDENCIA - NARIÑO</t>
  </si>
  <si>
    <t>738 PROVIDENCIA - SAN ANDRES</t>
  </si>
  <si>
    <t>739 PUEBLO BELLO - CESAR</t>
  </si>
  <si>
    <t>740 PUEBLO NUEVO - CÓRDOBA</t>
  </si>
  <si>
    <t>741 PUEBLO RICO - RISARALDA</t>
  </si>
  <si>
    <t>742 PUEBLORRICO - ANTIOQUIA</t>
  </si>
  <si>
    <t>743 PUEBLOVIEJO - MAGDALENA</t>
  </si>
  <si>
    <t>744 PUENTE NACIONAL - SANTANDER</t>
  </si>
  <si>
    <t>745 PUERRES - NARIÑO</t>
  </si>
  <si>
    <t>746 PUERTO ALEGRÍA - AMAZONAS</t>
  </si>
  <si>
    <t>747 PUERTO ARICA - AMAZONAS</t>
  </si>
  <si>
    <t>748 PUERTO ASÍS - PUTUMAYO</t>
  </si>
  <si>
    <t>749 PUERTO BERRÍO - ANTIOQUIA</t>
  </si>
  <si>
    <t>750 PUERTO BOYACÁ - BOYACÁ</t>
  </si>
  <si>
    <t>751 PUERTO CAICEDO - PUTUMAYO</t>
  </si>
  <si>
    <t>752 PUERTO CARREÑO - VICHADA</t>
  </si>
  <si>
    <t>753 PUERTO COLOMBIA - ATLÁNTICO</t>
  </si>
  <si>
    <t>754 PUERTO COLOMBIA - GUAINÍA</t>
  </si>
  <si>
    <t>755 PUERTO CONCORDIA - META</t>
  </si>
  <si>
    <t>756 PUERTO ESCONDIDO - CÓRDOBA</t>
  </si>
  <si>
    <t>757 PUERTO GAITÁN - META</t>
  </si>
  <si>
    <t>758 PUERTO GUZMÁN - PUTUMAYO</t>
  </si>
  <si>
    <t>759 PUERTO LEGUÍZAMO - PUTUMAYO</t>
  </si>
  <si>
    <t>760 PUERTO LIBERTADOR - CÓRDOBA</t>
  </si>
  <si>
    <t>761 PUERTO LLERAS - META</t>
  </si>
  <si>
    <t>762 PUERTO LÓPEZ - META</t>
  </si>
  <si>
    <t>763 PUERTO NARE - ANTIOQUIA</t>
  </si>
  <si>
    <t>764 PUERTO NARIÑO - AMAZONAS</t>
  </si>
  <si>
    <t>765 PUERTO PARRA - SANTANDER</t>
  </si>
  <si>
    <t>766 PUERTO RICO - CAQUETA</t>
  </si>
  <si>
    <t>767 PUERTO RICO - META</t>
  </si>
  <si>
    <t>768 PUERTO RONDÓN - ARAUCA</t>
  </si>
  <si>
    <t>769 PUERTO SALGAR - CUNDINAMARCA</t>
  </si>
  <si>
    <t>770 PUERTO SANTANDER - AMAZONAS</t>
  </si>
  <si>
    <t>771 PUERTO SANTANDER - NORTE DE SANTANDER</t>
  </si>
  <si>
    <t>772 PUERTO TEJADA - CAUCA</t>
  </si>
  <si>
    <t>773 PUERTO TRIUNFO - ANTIOQUIA</t>
  </si>
  <si>
    <t>774 PUERTO WILCHES - SANTANDER</t>
  </si>
  <si>
    <t>775 PULÍ - CUNDINAMARCA</t>
  </si>
  <si>
    <t>776 PUPIALES - NARIÑO</t>
  </si>
  <si>
    <t>777 PURACÉ - CAUCA</t>
  </si>
  <si>
    <t>778 PURIFICACIÓN - TOLIMA</t>
  </si>
  <si>
    <t>779 PURÍSIMA - CÓRDOBA</t>
  </si>
  <si>
    <t>780 QUEBRADANEGRA - CUNDINAMARCA</t>
  </si>
  <si>
    <t>781 QUETAME - CUNDINAMARCA</t>
  </si>
  <si>
    <t>782 QUIBDÓ - CHOCÓ</t>
  </si>
  <si>
    <t>783 QUIMBAYA - QUINDÍO</t>
  </si>
  <si>
    <t>784 QUINCHÍA - RISARALDA</t>
  </si>
  <si>
    <t>785 QUÍPAMA - BOYACÁ</t>
  </si>
  <si>
    <t>786 QUIPILE - CUNDINAMARCA</t>
  </si>
  <si>
    <t>787 RAGONVALIA - NORTE DE SANTANDER</t>
  </si>
  <si>
    <t>788 RAMIRIQUÍ - BOYACÁ</t>
  </si>
  <si>
    <t>789 RÁQUIRA - BOYACÁ</t>
  </si>
  <si>
    <t>790 RECETOR - CASANARE</t>
  </si>
  <si>
    <t>791 REGIDOR - BOLÍVAR</t>
  </si>
  <si>
    <t>792 REMEDIOS - ANTIOQUIA</t>
  </si>
  <si>
    <t>793 REMOLINO - MAGDALENA</t>
  </si>
  <si>
    <t>794 REPELÓN - ATLÁNTICO</t>
  </si>
  <si>
    <t>795 RESTREPO - META</t>
  </si>
  <si>
    <t>796 RESTREPO - VALLE DEL CAUCA</t>
  </si>
  <si>
    <t>797 RETIRO - ANTIOQUIA</t>
  </si>
  <si>
    <t>798 RICAURTE - CUNDINAMARCA</t>
  </si>
  <si>
    <t>799 RICAURTE - NARIÑO</t>
  </si>
  <si>
    <t>800 RÍO DE ORO - CESAR</t>
  </si>
  <si>
    <t>801 RÍO IRÓ - CHOCÓ</t>
  </si>
  <si>
    <t>802 RÍO QUITO - CHOCÓ</t>
  </si>
  <si>
    <t>803 RÍO VIEJO - BOLÍVAR</t>
  </si>
  <si>
    <t>804 RIOBLANCO - TOLIMA</t>
  </si>
  <si>
    <t>805 RIOFRÍO - VALLE DEL CAUCA</t>
  </si>
  <si>
    <t>806 RIOHACHA - LA GUAJIRA</t>
  </si>
  <si>
    <t>807 RIONEGRO - ANTIOQUIA</t>
  </si>
  <si>
    <t>808 RIONEGRO - SANTANDER</t>
  </si>
  <si>
    <t>809 RIOSUCIO - CALDAS</t>
  </si>
  <si>
    <t>810 RIOSUCIO - CHOCÓ</t>
  </si>
  <si>
    <t>811 RISARALDA - CALDAS</t>
  </si>
  <si>
    <t>812 RIVERA - HUILA</t>
  </si>
  <si>
    <t>813 ROBERTO PAYÁN - NARIÑO</t>
  </si>
  <si>
    <t>814 ROLDANILLO - VALLE DEL CAUCA</t>
  </si>
  <si>
    <t>815 RONCESVALLES - TOLIMA</t>
  </si>
  <si>
    <t>816 RONDÓN - BOYACÁ</t>
  </si>
  <si>
    <t>817 ROSAS - CAUCA</t>
  </si>
  <si>
    <t>818 ROVIRA - TOLIMA</t>
  </si>
  <si>
    <t>819 SABANA DE TORRES - SANTANDER</t>
  </si>
  <si>
    <t>820 SABANAGRANDE - ATLÁNTICO</t>
  </si>
  <si>
    <t>821 SABANALARGA - ANTIOQUIA</t>
  </si>
  <si>
    <t>822 SABANALARGA - ATLÁNTICO</t>
  </si>
  <si>
    <t>823 SABANALARGA - CASANARE</t>
  </si>
  <si>
    <t>824 SABANAS DE SAN ANGEL - MAGDALENA</t>
  </si>
  <si>
    <t>825 SABANETA - ANTIOQUIA</t>
  </si>
  <si>
    <t>826 SABOYÁ - BOYACÁ</t>
  </si>
  <si>
    <t>827 SÁCAMA - CASANARE</t>
  </si>
  <si>
    <t>828 SÁCHICA - BOYACÁ</t>
  </si>
  <si>
    <t>829 SAHAGÚN - CÓRDOBA</t>
  </si>
  <si>
    <t>830 SALADOBLANCO - HUILA</t>
  </si>
  <si>
    <t>831 SALAMINA - CALDAS</t>
  </si>
  <si>
    <t>832 SALAMINA - MAGDALENA</t>
  </si>
  <si>
    <t>833 SALAZAR - NORTE DE SANTANDER</t>
  </si>
  <si>
    <t>834 SALDAÑA - TOLIMA</t>
  </si>
  <si>
    <t>835 SALENTO - QUINDÍO</t>
  </si>
  <si>
    <t>836 SALGAR - ANTIOQUIA</t>
  </si>
  <si>
    <t>837 SAMACÁ - BOYACÁ</t>
  </si>
  <si>
    <t>838 SAMANÁ - CALDAS</t>
  </si>
  <si>
    <t>839 SAMANIEGO - NARIÑO</t>
  </si>
  <si>
    <t>840 SAMPUÉS - SUCRE</t>
  </si>
  <si>
    <t>841 SAN AGUSTÍN - HUILA</t>
  </si>
  <si>
    <t>842 SAN ALBERTO - CESAR</t>
  </si>
  <si>
    <t>843 SAN ANDRÉS - SAN ANDRES</t>
  </si>
  <si>
    <t>844 SAN ANDRÉS - SANTANDER</t>
  </si>
  <si>
    <t>845 SAN ANDRÉS DE CUERQUÍA - ANTIOQUIA</t>
  </si>
  <si>
    <t>846 SAN ANDRÉS DE SOTAVENTO - CÓRDOBA</t>
  </si>
  <si>
    <t>847 SAN ANDRES DE TUMACO - NARIÑO</t>
  </si>
  <si>
    <t>848 SAN ANTERO - CÓRDOBA</t>
  </si>
  <si>
    <t>849 SAN ANTONIO - TOLIMA</t>
  </si>
  <si>
    <t>850 SAN ANTONIO DEL TEQUENDAMA - CUNDINAMARCA</t>
  </si>
  <si>
    <t>851 SAN BENITO - SANTANDER</t>
  </si>
  <si>
    <t>852 SAN BENITO ABAD - SUCRE</t>
  </si>
  <si>
    <t>853 SAN BERNARDO - CUNDINAMARCA</t>
  </si>
  <si>
    <t>854 SAN BERNARDO - NARIÑO</t>
  </si>
  <si>
    <t>855 SAN BERNARDO DEL VIENTO - CÓRDOBA</t>
  </si>
  <si>
    <t>856 SAN CALIXTO - NORTE DE SANTANDER</t>
  </si>
  <si>
    <t>857 SAN CARLOS - ANTIOQUIA</t>
  </si>
  <si>
    <t>858 SAN CARLOS - CÓRDOBA</t>
  </si>
  <si>
    <t>859 SAN CARLOS DE GUAROA - META</t>
  </si>
  <si>
    <t>860 SAN CAYETANO - CUNDINAMARCA</t>
  </si>
  <si>
    <t>861 SAN CAYETANO - NORTE DE SANTANDER</t>
  </si>
  <si>
    <t>862 SAN CRISTÓBAL - BOLÍVAR</t>
  </si>
  <si>
    <t>863 SAN DIEGO - CESAR</t>
  </si>
  <si>
    <t>864 SAN EDUARDO - BOYACÁ</t>
  </si>
  <si>
    <t>865 SAN ESTANISLAO - BOLÍVAR</t>
  </si>
  <si>
    <t>866 SAN FELIPE - GUAINÍA</t>
  </si>
  <si>
    <t>867 SAN FERNANDO - BOLÍVAR</t>
  </si>
  <si>
    <t>868 SAN FRANCISCO - ANTIOQUIA</t>
  </si>
  <si>
    <t>869 SAN FRANCISCO - CUNDINAMARCA</t>
  </si>
  <si>
    <t>870 SAN FRANCISCO - PUTUMAYO</t>
  </si>
  <si>
    <t>871 SAN GIL - SANTANDER</t>
  </si>
  <si>
    <t>872 SAN JACINTO - BOLÍVAR</t>
  </si>
  <si>
    <t>873 SAN JACINTO DEL CAUCA - BOLÍVAR</t>
  </si>
  <si>
    <t>874 SAN JERÓNIMO - ANTIOQUIA</t>
  </si>
  <si>
    <t>875 SAN JOAQUÍN - SANTANDER</t>
  </si>
  <si>
    <t>876 SAN JOSÉ - CALDAS</t>
  </si>
  <si>
    <t>877 SAN JOSÉ DE LA MONTAÑA - ANTIOQUIA</t>
  </si>
  <si>
    <t>878 SAN JOSÉ DE MIRANDA - SANTANDER</t>
  </si>
  <si>
    <t>879 SAN JOSÉ DE PARE - BOYACÁ</t>
  </si>
  <si>
    <t>880 SAN JOSÉ DE URÉ - CÓRDOBA</t>
  </si>
  <si>
    <t>881 SAN JOSÉ DEL FRAGUA - CAQUETA</t>
  </si>
  <si>
    <t>882 SAN JOSÉ DEL GUAVIARE - GUAVIARE</t>
  </si>
  <si>
    <t>883 SAN JOSÉ DEL PALMAR - CHOCÓ</t>
  </si>
  <si>
    <t>884 SAN JUAN DE ARAMA - META</t>
  </si>
  <si>
    <t>885 SAN JUAN DE BETULIA - SUCRE</t>
  </si>
  <si>
    <t>886 SAN JUAN DE RÍO SECO - CUNDINAMARCA</t>
  </si>
  <si>
    <t>887 SAN JUAN DE URABÁ - ANTIOQUIA</t>
  </si>
  <si>
    <t>888 SAN JUAN DEL CESAR - LA GUAJIRA</t>
  </si>
  <si>
    <t>889 SAN JUAN NEPOMUCENO - BOLÍVAR</t>
  </si>
  <si>
    <t>890 SAN JUANITO - META</t>
  </si>
  <si>
    <t>891 SAN LORENZO - NARIÑO</t>
  </si>
  <si>
    <t>892 SAN LUIS - ANTIOQUIA</t>
  </si>
  <si>
    <t>893 SAN LUIS - TOLIMA</t>
  </si>
  <si>
    <t>894 SAN LUIS DE CUBARRAL - META</t>
  </si>
  <si>
    <t>895 SAN LUIS DE GACENO - BOYACÁ</t>
  </si>
  <si>
    <t>896 SAN LUIS DE PALENQUE - CASANARE</t>
  </si>
  <si>
    <t>897 SAN LUIS DE SINCÉ - SUCRE</t>
  </si>
  <si>
    <t>898 SAN MARCOS - SUCRE</t>
  </si>
  <si>
    <t>899 SAN MARTÍN - CESAR</t>
  </si>
  <si>
    <t>900 SAN MARTÍN - META</t>
  </si>
  <si>
    <t>901 SAN MARTÍN DE LOBA - BOLÍVAR</t>
  </si>
  <si>
    <t>902 SAN MATEO - BOYACÁ</t>
  </si>
  <si>
    <t>903 SAN MIGUEL - PUTUMAYO</t>
  </si>
  <si>
    <t>904 SAN MIGUEL - SANTANDER</t>
  </si>
  <si>
    <t>905 SAN MIGUEL DE SEMA - BOYACÁ</t>
  </si>
  <si>
    <t>906 SAN ONOFRE - SUCRE</t>
  </si>
  <si>
    <t>907 SAN PABLO - BOLÍVAR</t>
  </si>
  <si>
    <t>908 SAN PABLO - NARIÑO</t>
  </si>
  <si>
    <t>909 SAN PABLO DE BORBUR - BOYACÁ</t>
  </si>
  <si>
    <t>910 SAN PEDRO - SUCRE</t>
  </si>
  <si>
    <t>911 SAN PEDRO - VALLE DEL CAUCA</t>
  </si>
  <si>
    <t>912 SAN PEDRO DE CARTAGO - NARIÑO</t>
  </si>
  <si>
    <t>913 SAN PEDRO DE LOS MILAGROS - ANTIOQUIA</t>
  </si>
  <si>
    <t>914 SAN PEDRO DE URABA - ANTIOQUIA</t>
  </si>
  <si>
    <t>915 SAN PELAYO - CÓRDOBA</t>
  </si>
  <si>
    <t>916 SAN RAFAEL - ANTIOQUIA</t>
  </si>
  <si>
    <t>917 SAN ROQUE - ANTIOQUIA</t>
  </si>
  <si>
    <t>918 SAN SEBASTIÁN - CAUCA</t>
  </si>
  <si>
    <t>919 SAN SEBASTIÁN DE BUENAVISTA - MAGDALENA</t>
  </si>
  <si>
    <t>920 SAN SEBASTIÁN DE MARIQUITA - TOLIMA</t>
  </si>
  <si>
    <t>921 SAN VICENTE - ANTIOQUIA</t>
  </si>
  <si>
    <t>922 SAN VICENTE DE CHUCURÍ - SANTANDER</t>
  </si>
  <si>
    <t>923 SAN VICENTE DEL CAGUÁN - CAQUETA</t>
  </si>
  <si>
    <t>924 SAN ZENÓN - MAGDALENA</t>
  </si>
  <si>
    <t>925 SANDONÁ - NARIÑO</t>
  </si>
  <si>
    <t>926 SANTA ANA - MAGDALENA</t>
  </si>
  <si>
    <t>927 SANTA BÁRBARA - ANTIOQUIA</t>
  </si>
  <si>
    <t>928 SANTA BÁRBARA - NARIÑO</t>
  </si>
  <si>
    <t>929 SANTA BÁRBARA - SANTANDER</t>
  </si>
  <si>
    <t>930 SANTA BÁRBARA DE PINTO - MAGDALENA</t>
  </si>
  <si>
    <t>931 SANTA CATALINA - BOLÍVAR</t>
  </si>
  <si>
    <t>932 SANTA HELENA DEL OPÓN - SANTANDER</t>
  </si>
  <si>
    <t>933 SANTA ISABEL - TOLIMA</t>
  </si>
  <si>
    <t>934 SANTA LUCÍA - ATLÁNTICO</t>
  </si>
  <si>
    <t>935 SANTA MARÍA - BOYACÁ</t>
  </si>
  <si>
    <t>936 SANTA MARÍA - HUILA</t>
  </si>
  <si>
    <t>937 SANTA MARTA - MAGDALENA</t>
  </si>
  <si>
    <t>938 SANTA ROSA - BOLÍVAR</t>
  </si>
  <si>
    <t>939 SANTA ROSA - CAUCA</t>
  </si>
  <si>
    <t>940 SANTA ROSA DE CABAL - RISARALDA</t>
  </si>
  <si>
    <t>941 SANTA ROSA DE OSOS - ANTIOQUIA</t>
  </si>
  <si>
    <t>942 SANTA ROSA DE VITERBO - BOYACÁ</t>
  </si>
  <si>
    <t>943 SANTA ROSA DEL SUR - BOLÍVAR</t>
  </si>
  <si>
    <t>944 SANTA ROSALÍA - VICHADA</t>
  </si>
  <si>
    <t>945 SANTA SOFÍA - BOYACÁ</t>
  </si>
  <si>
    <t>946 SANTACRUZ - NARIÑO</t>
  </si>
  <si>
    <t>947 SANTAFÉ DE ANTIOQUIA - ANTIOQUIA</t>
  </si>
  <si>
    <t>948 SANTANA - BOYACÁ</t>
  </si>
  <si>
    <t>949 SANTANDER DE QUILICHAO - CAUCA</t>
  </si>
  <si>
    <t>950 SANTIAGO - NORTE DE SANTANDER</t>
  </si>
  <si>
    <t>951 SANTIAGO - PUTUMAYO</t>
  </si>
  <si>
    <t>952 SANTIAGO DE TOLÚ - SUCRE</t>
  </si>
  <si>
    <t>953 SANTO DOMINGO - ANTIOQUIA</t>
  </si>
  <si>
    <t>954 SANTO TOMÁS - ATLÁNTICO</t>
  </si>
  <si>
    <t>955 SANTUARIO - RISARALDA</t>
  </si>
  <si>
    <t>956 SAPUYES - NARIÑO</t>
  </si>
  <si>
    <t>957 SARAVENA - ARAUCA</t>
  </si>
  <si>
    <t>958 SARDINATA - NORTE DE SANTANDER</t>
  </si>
  <si>
    <t>959 SASAIMA - CUNDINAMARCA</t>
  </si>
  <si>
    <t>960 SATIVANORTE - BOYACÁ</t>
  </si>
  <si>
    <t>961 SATIVASUR - BOYACÁ</t>
  </si>
  <si>
    <t>962 SEGOVIA - ANTIOQUIA</t>
  </si>
  <si>
    <t>963 SESQUILÉ - CUNDINAMARCA</t>
  </si>
  <si>
    <t>964 SEVILLA - VALLE DEL CAUCA</t>
  </si>
  <si>
    <t>965 SIACHOQUE - BOYACÁ</t>
  </si>
  <si>
    <t>966 SIBATÉ - CUNDINAMARCA</t>
  </si>
  <si>
    <t>967 SIBUNDOY - PUTUMAYO</t>
  </si>
  <si>
    <t>968 SILOS - NORTE DE SANTANDER</t>
  </si>
  <si>
    <t>969 SILVANIA - CUNDINAMARCA</t>
  </si>
  <si>
    <t>970 SILVIA - CAUCA</t>
  </si>
  <si>
    <t>971 SIMACOTA - SANTANDER</t>
  </si>
  <si>
    <t>972 SIMIJACA - CUNDINAMARCA</t>
  </si>
  <si>
    <t>973 SIMITÍ - BOLÍVAR</t>
  </si>
  <si>
    <t>974 SINCELEJO - SUCRE</t>
  </si>
  <si>
    <t>975 SIPÍ - CHOCÓ</t>
  </si>
  <si>
    <t>976 SITIONUEVO - MAGDALENA</t>
  </si>
  <si>
    <t>977 SOACHA - CUNDINAMARCA</t>
  </si>
  <si>
    <t>978 SOATÁ - BOYACÁ</t>
  </si>
  <si>
    <t>979 SOCHA - BOYACÁ</t>
  </si>
  <si>
    <t>980 SOCORRO - SANTANDER</t>
  </si>
  <si>
    <t>981 SOCOTÁ - BOYACÁ</t>
  </si>
  <si>
    <t>982 SOGAMOSO - BOYACÁ</t>
  </si>
  <si>
    <t>983 SOLANO - CAQUETA</t>
  </si>
  <si>
    <t>984 SOLEDAD - ATLÁNTICO</t>
  </si>
  <si>
    <t>985 SOLITA - CAQUETA</t>
  </si>
  <si>
    <t>986 SOMONDOCO - BOYACÁ</t>
  </si>
  <si>
    <t>987 SONSON - ANTIOQUIA</t>
  </si>
  <si>
    <t>988 SOPETRÁN - ANTIOQUIA</t>
  </si>
  <si>
    <t>989 SOPLAVIENTO - BOLÍVAR</t>
  </si>
  <si>
    <t>990 SOPÓ - CUNDINAMARCA</t>
  </si>
  <si>
    <t>991 SORA - BOYACÁ</t>
  </si>
  <si>
    <t>992 SORACÁ - BOYACÁ</t>
  </si>
  <si>
    <t>993 SOTAQUIRÁ - BOYACÁ</t>
  </si>
  <si>
    <t>994 SOTARA - CAUCA</t>
  </si>
  <si>
    <t>995 SUAITA - SANTANDER</t>
  </si>
  <si>
    <t>996 SUAN - ATLÁNTICO</t>
  </si>
  <si>
    <t>997 SUÁREZ - CAUCA</t>
  </si>
  <si>
    <t>998 SUÁREZ - TOLIMA</t>
  </si>
  <si>
    <t>999 SUAZA - HUILA</t>
  </si>
  <si>
    <t>1000 SUBACHOQUE - CUNDINAMARCA</t>
  </si>
  <si>
    <t>1001 SUCRE - CAUCA</t>
  </si>
  <si>
    <t>1002 SUCRE - SANTANDER</t>
  </si>
  <si>
    <t>1003 SUCRE - SUCRE</t>
  </si>
  <si>
    <t>1004 SUESCA - CUNDINAMARCA</t>
  </si>
  <si>
    <t>1005 SUPATÁ - CUNDINAMARCA</t>
  </si>
  <si>
    <t>1006 SUPÍA - CALDAS</t>
  </si>
  <si>
    <t>1007 SURATÁ - SANTANDER</t>
  </si>
  <si>
    <t>1008 SUSA - CUNDINAMARCA</t>
  </si>
  <si>
    <t>1009 SUSACÓN - BOYACÁ</t>
  </si>
  <si>
    <t>1010 SUTAMARCHÁN - BOYACÁ</t>
  </si>
  <si>
    <t>1011 SUTATAUSA - CUNDINAMARCA</t>
  </si>
  <si>
    <t>1012 SUTATENZA - BOYACÁ</t>
  </si>
  <si>
    <t>1013 TABIO - CUNDINAMARCA</t>
  </si>
  <si>
    <t>1014 TADÓ - CHOCÓ</t>
  </si>
  <si>
    <t>1015 TALAIGUA NUEVO - BOLÍVAR</t>
  </si>
  <si>
    <t>1016 TAMALAMEQUE - CESAR</t>
  </si>
  <si>
    <t>1017 TÁMARA - CASANARE</t>
  </si>
  <si>
    <t>1018 TAME - ARAUCA</t>
  </si>
  <si>
    <t>1019 TÁMESIS - ANTIOQUIA</t>
  </si>
  <si>
    <t>1020 TAMINANGO - NARIÑO</t>
  </si>
  <si>
    <t>1021 TANGUA - NARIÑO</t>
  </si>
  <si>
    <t>1022 TARAIRA - VAUPES</t>
  </si>
  <si>
    <t>1023 TARAPACÁ - AMAZONAS</t>
  </si>
  <si>
    <t>1024 TARAZÁ - ANTIOQUIA</t>
  </si>
  <si>
    <t>1025 TARQUI - HUILA</t>
  </si>
  <si>
    <t>1026 TARSO - ANTIOQUIA</t>
  </si>
  <si>
    <t>1027 TASCO - BOYACÁ</t>
  </si>
  <si>
    <t>1028 TAURAMENA - CASANARE</t>
  </si>
  <si>
    <t>1029 TAUSA - CUNDINAMARCA</t>
  </si>
  <si>
    <t>1030 TELLO - HUILA</t>
  </si>
  <si>
    <t>1031 TENA - CUNDINAMARCA</t>
  </si>
  <si>
    <t>1032 TENERIFE - MAGDALENA</t>
  </si>
  <si>
    <t>1033 TENJO - CUNDINAMARCA</t>
  </si>
  <si>
    <t>1034 TENZA - BOYACÁ</t>
  </si>
  <si>
    <t>1035 TEORAMA - NORTE DE SANTANDER</t>
  </si>
  <si>
    <t>1036 TERUEL - HUILA</t>
  </si>
  <si>
    <t>1037 TESALIA - HUILA</t>
  </si>
  <si>
    <t>1038 TIBACUY - CUNDINAMARCA</t>
  </si>
  <si>
    <t>1039 TIBANÁ - BOYACÁ</t>
  </si>
  <si>
    <t>1040 TIBASOSA - BOYACÁ</t>
  </si>
  <si>
    <t>1041 TIBIRITA - CUNDINAMARCA</t>
  </si>
  <si>
    <t>1042 TIBÚ - NORTE DE SANTANDER</t>
  </si>
  <si>
    <t>1043 TIERRALTA - CÓRDOBA</t>
  </si>
  <si>
    <t>1044 TIMANÁ - HUILA</t>
  </si>
  <si>
    <t>1045 TIMBÍO - CAUCA</t>
  </si>
  <si>
    <t>1046 TIMBIQUÍ - CAUCA</t>
  </si>
  <si>
    <t>1047 TINJACÁ - BOYACÁ</t>
  </si>
  <si>
    <t>1048 TIPACOQUE - BOYACÁ</t>
  </si>
  <si>
    <t>1049 TIQUISIO - BOLÍVAR</t>
  </si>
  <si>
    <t>1050 TITIRIBÍ - ANTIOQUIA</t>
  </si>
  <si>
    <t>1051 TOCA - BOYACÁ</t>
  </si>
  <si>
    <t>1052 TOCAIMA - CUNDINAMARCA</t>
  </si>
  <si>
    <t>1053 TOCANCIPÁ - CUNDINAMARCA</t>
  </si>
  <si>
    <t>1054 TOGÜÍ - BOYACÁ</t>
  </si>
  <si>
    <t>1055 TOLEDO - ANTIOQUIA</t>
  </si>
  <si>
    <t>1056 TOLEDO - NORTE DE SANTANDER</t>
  </si>
  <si>
    <t>1057 TOLÚ VIEJO - SUCRE</t>
  </si>
  <si>
    <t>1058 TONA - SANTANDER</t>
  </si>
  <si>
    <t>1059 TÓPAGA - BOYACÁ</t>
  </si>
  <si>
    <t>1060 TOPAIPÍ - CUNDINAMARCA</t>
  </si>
  <si>
    <t>1061 TORIBIO - CAUCA</t>
  </si>
  <si>
    <t>1062 TORO - VALLE DEL CAUCA</t>
  </si>
  <si>
    <t>1063 TOTA - BOYACÁ</t>
  </si>
  <si>
    <t>1064 TOTORÓ - CAUCA</t>
  </si>
  <si>
    <t>1065 TRINIDAD - CASANARE</t>
  </si>
  <si>
    <t>1066 TRUJILLO - VALLE DEL CAUCA</t>
  </si>
  <si>
    <t>1067 TUBARÁ - ATLÁNTICO</t>
  </si>
  <si>
    <t>1068 TUCHÍN - CÓRDOBA</t>
  </si>
  <si>
    <t>1069 TULUÁ - VALLE DEL CAUCA</t>
  </si>
  <si>
    <t>1070 TUNJA - BOYACÁ</t>
  </si>
  <si>
    <t>1071 TUNUNGUÁ - BOYACÁ</t>
  </si>
  <si>
    <t>1072 TÚQUERRES - NARIÑO</t>
  </si>
  <si>
    <t>1073 TURBACO - BOLÍVAR</t>
  </si>
  <si>
    <t>1074 TURBANÁ - BOLÍVAR</t>
  </si>
  <si>
    <t>1075 TURBO - ANTIOQUIA</t>
  </si>
  <si>
    <t>1076 TURMEQUÉ - BOYACÁ</t>
  </si>
  <si>
    <t>1077 TUTA - BOYACÁ</t>
  </si>
  <si>
    <t>1078 TUTAZÁ - BOYACÁ</t>
  </si>
  <si>
    <t>1079 UBALÁ - CUNDINAMARCA</t>
  </si>
  <si>
    <t>1080 UBAQUE - CUNDINAMARCA</t>
  </si>
  <si>
    <t>1081 ULLOA - VALLE DEL CAUCA</t>
  </si>
  <si>
    <t>1082 UMBITA - BOYACÁ</t>
  </si>
  <si>
    <t>1083 UNE - CUNDINAMARCA</t>
  </si>
  <si>
    <t>1084 UNGUÍA - CHOCÓ</t>
  </si>
  <si>
    <t>1085 UNIÓN PANAMERICANA - CHOCÓ</t>
  </si>
  <si>
    <t>1086 URAMITA - ANTIOQUIA</t>
  </si>
  <si>
    <t>1087 URIBE - META</t>
  </si>
  <si>
    <t>1088 URIBIA - LA GUAJIRA</t>
  </si>
  <si>
    <t>1089 URRAO - ANTIOQUIA</t>
  </si>
  <si>
    <t>1090 URUMITA - LA GUAJIRA</t>
  </si>
  <si>
    <t>1091 USIACURÍ - ATLÁNTICO</t>
  </si>
  <si>
    <t>1092 ÚTICA - CUNDINAMARCA</t>
  </si>
  <si>
    <t>1093 VALDIVIA - ANTIOQUIA</t>
  </si>
  <si>
    <t>1094 VALENCIA - CÓRDOBA</t>
  </si>
  <si>
    <t>1095 VALLE DE SAN JOSÉ - SANTANDER</t>
  </si>
  <si>
    <t>1096 VALLE DE SAN JUAN - TOLIMA</t>
  </si>
  <si>
    <t>1097 VALLE DEL GUAMUEZ - PUTUMAYO</t>
  </si>
  <si>
    <t>1098 VALLEDUPAR - CESAR</t>
  </si>
  <si>
    <t>1099 VALPARAÍSO - ANTIOQUIA</t>
  </si>
  <si>
    <t>1100 VALPARAÍSO - CAQUETA</t>
  </si>
  <si>
    <t>1101 VEGACHÍ - ANTIOQUIA</t>
  </si>
  <si>
    <t>1102 VÉLEZ - SANTANDER</t>
  </si>
  <si>
    <t>1103 VENADILLO - TOLIMA</t>
  </si>
  <si>
    <t>1104 VENECIA - ANTIOQUIA</t>
  </si>
  <si>
    <t>1105 VENECIA - CUNDINAMARCA</t>
  </si>
  <si>
    <t>1106 VENTAQUEMADA - BOYACÁ</t>
  </si>
  <si>
    <t>1107 VERGARA - CUNDINAMARCA</t>
  </si>
  <si>
    <t>1108 VERSALLES - VALLE DEL CAUCA</t>
  </si>
  <si>
    <t>1109 VETAS - SANTANDER</t>
  </si>
  <si>
    <t>1110 VIANÍ - CUNDINAMARCA</t>
  </si>
  <si>
    <t>1111 VICTORIA - CALDAS</t>
  </si>
  <si>
    <t>1112 VIGÍA DEL FUERTE - ANTIOQUIA</t>
  </si>
  <si>
    <t>1113 VIJES - VALLE DEL CAUCA</t>
  </si>
  <si>
    <t>1114 VILLA CARO - NORTE DE SANTANDER</t>
  </si>
  <si>
    <t>1115 VILLA DE LEYVA - BOYACÁ</t>
  </si>
  <si>
    <t>1116 VILLA DE SAN DIEGO DE UBATE - CUNDINAMARCA</t>
  </si>
  <si>
    <t>1117 VILLA DEL ROSARIO - NORTE DE SANTANDER</t>
  </si>
  <si>
    <t>1118 VILLA RICA - CAUCA</t>
  </si>
  <si>
    <t>1119 VILLAGARZÓN - PUTUMAYO</t>
  </si>
  <si>
    <t>1120 VILLAGÓMEZ - CUNDINAMARCA</t>
  </si>
  <si>
    <t>1121 VILLAHERMOSA - TOLIMA</t>
  </si>
  <si>
    <t>1122 VILLAMARÍA - CALDAS</t>
  </si>
  <si>
    <t>1123 VILLANUEVA - BOLÍVAR</t>
  </si>
  <si>
    <t>1124 VILLANUEVA - CASANARE</t>
  </si>
  <si>
    <t>1125 VILLANUEVA - LA GUAJIRA</t>
  </si>
  <si>
    <t>1126 VILLANUEVA - SANTANDER</t>
  </si>
  <si>
    <t>1127 VILLAPINZÓN - CUNDINAMARCA</t>
  </si>
  <si>
    <t>1128 VILLARRICA - TOLIMA</t>
  </si>
  <si>
    <t>1129 VILLAVICENCIO - META</t>
  </si>
  <si>
    <t>1130 VILLAVIEJA - HUILA</t>
  </si>
  <si>
    <t>1131 VILLETA - CUNDINAMARCA</t>
  </si>
  <si>
    <t>1132 VIOTÁ - CUNDINAMARCA</t>
  </si>
  <si>
    <t>1133 VIRACACHÁ - BOYACÁ</t>
  </si>
  <si>
    <t>1134 VISTAHERMOSA - META</t>
  </si>
  <si>
    <t>1135 VITERBO - CALDAS</t>
  </si>
  <si>
    <t>1136 YACOPÍ - CUNDINAMARCA</t>
  </si>
  <si>
    <t>1137 YACUANQUER - NARIÑO</t>
  </si>
  <si>
    <t>1138 YAGUARÁ - HUILA</t>
  </si>
  <si>
    <t>1139 YALÍ - ANTIOQUIA</t>
  </si>
  <si>
    <t>1140 YARUMAL - ANTIOQUIA</t>
  </si>
  <si>
    <t>1141 YAVARATÉ - VAUPES</t>
  </si>
  <si>
    <t>1142 YOLOMBÓ - ANTIOQUIA</t>
  </si>
  <si>
    <t>1143 YONDÓ - ANTIOQUIA</t>
  </si>
  <si>
    <t>1144 YOPAL - CASANARE</t>
  </si>
  <si>
    <t>1145 YOTOCO - VALLE DEL CAUCA</t>
  </si>
  <si>
    <t>1146 YUMBO - VALLE DEL CAUCA</t>
  </si>
  <si>
    <t>1147 ZAMBRANO - BOLÍVAR</t>
  </si>
  <si>
    <t>1148 ZAPATOCA - SANTANDER</t>
  </si>
  <si>
    <t>1149 ZAPAYÁN - MAGDALENA</t>
  </si>
  <si>
    <t>1150 ZARAGOZA - ANTIOQUIA</t>
  </si>
  <si>
    <t>1151 ZARZAL - VALLE DEL CAUCA</t>
  </si>
  <si>
    <t>1152 ZETAQUIRA - BOYACÁ</t>
  </si>
  <si>
    <t>1153 ZIPACÓN - CUNDINAMARCA</t>
  </si>
  <si>
    <t>1154 ZIPAQUIRÁ - CUNDINAMARCA</t>
  </si>
  <si>
    <t>1155 ZONA BANANERA - MAGDALENA</t>
  </si>
  <si>
    <t>1156 OTRO</t>
  </si>
  <si>
    <t>500000 FORMULARIO SIN INFORMACIÓN</t>
  </si>
  <si>
    <t>1 CONCESIÓN</t>
  </si>
  <si>
    <t>2 LICENCIA</t>
  </si>
  <si>
    <t>3 PERMISO</t>
  </si>
  <si>
    <t>4 PLAN DE MANEJO AMBIENTAL</t>
  </si>
  <si>
    <t xml:space="preserve">5 FORMULARIO SIN INFORMACIÓN </t>
  </si>
  <si>
    <t>82 CORP AUTÓN REG DE LA GUAJIRA - CORPOGUAJIRA -.</t>
  </si>
  <si>
    <t>83 CORP PARA EL DESARR SOSTEN DEL SUR DE LA AMAZONÍA - CORPOAMAZONÍA -.</t>
  </si>
  <si>
    <t>84 CORP AUTÓN REG DE CHIVOR - CORPOCHIVOR -.</t>
  </si>
  <si>
    <t>85 CORP AUTÓN REG DEL CENTRO DE ANTIOQUIA - CORANTIOQUIA -.</t>
  </si>
  <si>
    <t>86 CORP AUTÓN REG DEL ATLÁNTICO - CRA -.</t>
  </si>
  <si>
    <t>87 CORP AUTÓN REG DEL SUR DE BOLÍVAR - CSB -.</t>
  </si>
  <si>
    <t>88 CORP AUTÓN REG DE BOYACÁ - CORPOBOYACÁ -.</t>
  </si>
  <si>
    <t>89 CORP AUTÓN REG PARA LA DEFENSA DE LA MESETA DE BUCARAMANGA - C.D.M.B. -.</t>
  </si>
  <si>
    <t>90 CORP AUTÓN REG DE SUCRE - CARSUCRE -.</t>
  </si>
  <si>
    <t>91 CORP PARA DESARR SOST DEL ARCHIP D SN ANDRÉS PROV Y STA CATAL -CORALINA-.</t>
  </si>
  <si>
    <t>92 CORP AUTÓN REG DE LA ORINOQUÍA - CORPORINOQUÍA -.</t>
  </si>
  <si>
    <t>93 CORP PARA EL DESARR SOSTEN DEL NORTE Y EL ORIENTE AMAZÓNICO - C.D.A. -.</t>
  </si>
  <si>
    <t>94 CORP AUTÓN REG DEL QUINDÍO - C.R.Q. -.</t>
  </si>
  <si>
    <t>95 CORP AUTÓN REG DEL TOLIMA - CORTOLIMA -.</t>
  </si>
  <si>
    <t>96 CORP AUTÓN REG DE CALDAS - CORPOCALDAS -.</t>
  </si>
  <si>
    <t>97 CORP AUTÓN REG DEL CESAR - CORPOCESAR -.</t>
  </si>
  <si>
    <t>98 CORP AUTÓN REG DE RISARALDA - CARDER -.</t>
  </si>
  <si>
    <t>99 CORP AUTÓN REG DEL CAUCA - C.R.C. -.</t>
  </si>
  <si>
    <t>100 CORP AUTÓN REG DEL VALLE DEL CAUCA - C.V.C. -.</t>
  </si>
  <si>
    <t>101 CORP AUTÓN REG DE LA FRONTERA NORORIENTAL - CORPONOR -.</t>
  </si>
  <si>
    <t>102 CORP PARA EL DESARR SOSTEN DEL URABÁ - CORPOURABÁ -.</t>
  </si>
  <si>
    <t>103 CORP AUTÓN REG DE LAS CUENCAS DE LOS RÍOS RIONEGRO Y NARE - CORNARE -.</t>
  </si>
  <si>
    <t>104 CORP AUTÓN REG DE LOS VALLES DEL SINÚ Y SAN JORGE - C.V.S. -.</t>
  </si>
  <si>
    <t>105 CORP AUTÓN REG DE CUNDINAMARCA - C.A.R. -.</t>
  </si>
  <si>
    <t>106 CORP AUTÓN REG PARA EL DESARR SOSTEN DEL CHOCÓ - CODECHOCÓ -.</t>
  </si>
  <si>
    <t>107 CORP AUTÓN REG DEL CANAL DEL DIQUE - CARDIQUE -.</t>
  </si>
  <si>
    <t>108 CORP AUTÓN REG DE SANTANDER - C.A.S. -.</t>
  </si>
  <si>
    <t>109 CORP AUTÓN REG DE NARIÑO -CORPONARIÑO-.</t>
  </si>
  <si>
    <t>111 CORP PARA DESARR SOSTEN DEL ÁREA D MANEJO ESPEC DE LA MACARENA -CORMACARENA-</t>
  </si>
  <si>
    <t>112 CORP PARA EL DESARR SOSTEN DE LA MOJANA Y EL SAN JORGE - CORPOMOJANA -.</t>
  </si>
  <si>
    <t>113 CORP AUTÓN REG DEL ALTO MAGDALENA - C.A.M. -.</t>
  </si>
  <si>
    <t>114 CORP AUTÓN REG DEL MAGDALENA - CORPAMAG -.</t>
  </si>
  <si>
    <t>115 CORP AUTÓN REG DEL GUAVIO - CORPOGUAVIO -.</t>
  </si>
  <si>
    <t>123 MINISTERIO DE AMBIENTE VIVIENDA Y DESARR TERRITORIAL - MAVDT -</t>
  </si>
  <si>
    <t>124 UNIDAD ADMINISTRATIVA ESPEC DE PARQUES NACIONALES NATURALES - UAESPNN -</t>
  </si>
  <si>
    <t>11748 MINISTERIO DE AMBIENTE Y DESARR SOSTEN</t>
  </si>
  <si>
    <t>500001 ÁREA METROPOLITANA DEL VALLE DE ABURRÁ - AMVA - (MEDELLÍN)</t>
  </si>
  <si>
    <t>500002 DEPARTAMENTO ADMINISTRATIVO DE GESTIÓN DEL MEDIO AMBIENTE - DAGMA - (CALI)</t>
  </si>
  <si>
    <t>500003 DEPARTAMENTO ADMINISTRATIVO DISTRITAL DEL MEDIO AMBIENTE - DADMA - (SANTA MARTA)</t>
  </si>
  <si>
    <t>500004 DEPARTAMENTO TÉCNICO ADMINISTRATIVO DEL MEDIO AMBIENTE - DAMAB - (BARRANQUILLA)</t>
  </si>
  <si>
    <t>500005 ESTABLECIMIENTO PÚBLICO AMBIENTAL - EPA- (CARTAGENA)</t>
  </si>
  <si>
    <t>500006 SECRETARÍA DISTRITAL DE AMBIENTE - SDA - (BOGOTÁ)</t>
  </si>
  <si>
    <t>500007 FORMULARIO SIN INFORMACIÓN</t>
  </si>
  <si>
    <t>F8.5:POLÍTICA DE GESTIÓN AMBIENTAL INSTITUCIONAL</t>
  </si>
  <si>
    <t>POLÍTICA AMBIENTAL INSTITUCIONAL</t>
  </si>
  <si>
    <t>CUESTIONARIO</t>
  </si>
  <si>
    <t>RESPUESTA</t>
  </si>
  <si>
    <t>COSTO ( Registre info EN PESOS)</t>
  </si>
  <si>
    <t>INFORMACION:</t>
  </si>
  <si>
    <t>¿SE HA ESTABLECIDO UNA POLÍTICA AMBIENTAL PARA LA ENTIDAD?</t>
  </si>
  <si>
    <t>1</t>
  </si>
  <si>
    <t>¿SE HAN IDENTIFICADO ASPECTOS E IMPACTOS AMBIENTALES DE SUS ACTIVIDADES, PRODUCTOS O SERVICIOS?</t>
  </si>
  <si>
    <t>2</t>
  </si>
  <si>
    <t>¿SE HAN IDENTIFICADO LOS REQUISITOS LEGALES Y REGLAMENTARIOS APLICABLES EN MATERIA AMBIENTAL?</t>
  </si>
  <si>
    <t>3</t>
  </si>
  <si>
    <t>¿SE HAN FIJADO LOS OBJETIVOS Y METAS AMBIENTALES PARA CUMPLIR CON LA POLÍTICA O BUENAS PRÁCTICAS AMBIENTALES ESTABLECIDAS?</t>
  </si>
  <si>
    <t>4</t>
  </si>
  <si>
    <t>¿SE HAN ESTABLECIDO PROGRAMAS DE TRABAJO Y RESPONSABLES PARA ALCANZAR LOS OBJETIVOS Y METAS AMBIENTALES?</t>
  </si>
  <si>
    <t>5</t>
  </si>
  <si>
    <t>¿SE HACE CONTROL Y SEGUIMIENTO PARA ASEGURAR QUE SE CUMPLE LA POLÍTICA, OBJETIVOS Y METAS AMBIENTALES?</t>
  </si>
  <si>
    <t>6</t>
  </si>
  <si>
    <t>CON LA IMPLEMENTACIÓN  DE LA POLÍTICA AMBIENTAL, ¿SE HAN LOGRADO REDUCIR LOS IMPACTOS QUE GENERAN LAS ACTIVIDADES, PRODUCTOS Y/O SERVICIOS?</t>
  </si>
  <si>
    <t>7</t>
  </si>
  <si>
    <t>¿SE HA LOGRADO LA REDUCCIÓN DE COSTOS DE CONSUMO DE ENERGÍA, AGUA, MATERIAS EMPLEADAS, ETC.?</t>
  </si>
  <si>
    <t>8</t>
  </si>
  <si>
    <t>¿SE HAN EVITADO SANCIONES POR CUMPLIMIENTO DE LA LEGISLACIÓN AMBIENTAL?</t>
  </si>
  <si>
    <t>9</t>
  </si>
  <si>
    <t>¿EXISTE UN PROGRAMA DE SEPARACIÓN, DISPOSICIÓN FINAL Y MANEJO ADECUADO DE RESIDUOS PELIGROSOS?</t>
  </si>
  <si>
    <t>F8.7:ESTUDIOS DE VALORACIÓN DE COSTOS AMBIENTALES - RESOL MAVDT 1478 DE 2003</t>
  </si>
  <si>
    <t>ESTABLECIDAS - METODOL DE VALORAC ECONÓM DE BIENES, SERV AMBIENT Y RECURSOS NAT DE LA RESOL MAVDT NO. 1478 DE 2003.</t>
  </si>
  <si>
    <t>TÍTULO DEL ESTUDIO</t>
  </si>
  <si>
    <t>FECHA DE REALIZACIÓN</t>
  </si>
  <si>
    <t>COSTO TOTAL</t>
  </si>
  <si>
    <t>MÉTODO UTILIZADO</t>
  </si>
  <si>
    <t>SÍNTESIS DE RESULTADO</t>
  </si>
  <si>
    <t>1 2.1 BASADA EN PRECIOS DE MERCADO</t>
  </si>
  <si>
    <t>2 2.2.1 MÉTODOS DIRECTOS / VALORACIÓN CONTINGENTE</t>
  </si>
  <si>
    <t>3 2.3.1 MÉTODOS INDIRECTOS / PRECIOS HEDÓNICOS</t>
  </si>
  <si>
    <t>4 2.3.2 MÉTODOS INDIRECTOS / COSTO DEL VIAJE</t>
  </si>
  <si>
    <t>5 2.3.4 MÉTODOS INDIRECTOS / PRODUCCIÓN DE LOS HOGARES</t>
  </si>
  <si>
    <t>6 2.3.5 MÉTODOS INDIRECTOS / FUNCIÓN DE DAÑO</t>
  </si>
  <si>
    <t>7 2.4 MÉTODOS BASADOS EN COSTOS</t>
  </si>
  <si>
    <t>8 2.5 TRANSFERENCIA DE BENEFICIOS</t>
  </si>
  <si>
    <t>NO ESTABLECIDAS - METODOL DE VALORAC ECONÓM DE BIENES, SERV AMBIENT Y RECURSOS NAT DE LA RESOL MAVDT NO. 1478 DE 2003.</t>
  </si>
  <si>
    <t>F9: RELACIÓN DE PROCESOS JUDICIALES (Registre las cifras EN PESOS)</t>
  </si>
  <si>
    <t>RELACIÓN DE PROCESOS JUDICIALES (Registre las cifras en PESOS)</t>
  </si>
  <si>
    <t>No. DEL PROCESO</t>
  </si>
  <si>
    <t>FECHA ADMISIÓN DEMANDA</t>
  </si>
  <si>
    <t>CONDICIÓN DEL PROCESO</t>
  </si>
  <si>
    <t>CIUDAD DONDE SE ADELANTA EL PROCESO</t>
  </si>
  <si>
    <t>CLASE DE PROCESO</t>
  </si>
  <si>
    <t>DEMANDADO o DEMANDANTE</t>
  </si>
  <si>
    <t>IDENTIFICACIÓN DEL PROCESO  / JURISDICCIÓN QUE ADELANTA EL PROCESO</t>
  </si>
  <si>
    <t>APODERADO / TIPO</t>
  </si>
  <si>
    <t>APODERADO / NOMBRE</t>
  </si>
  <si>
    <t>APODERADO / HONORARIOS</t>
  </si>
  <si>
    <t>ACTUACIONES EXTRAJUDICIALES</t>
  </si>
  <si>
    <t>VALOR DEL ACUERDO DE LA ACTUACIÓN EXTRAJUDICIAL</t>
  </si>
  <si>
    <t>ETAPA DEL PROCESO</t>
  </si>
  <si>
    <t>MONTO DE LA PROVISIÓN / CONTABLE</t>
  </si>
  <si>
    <t>MONTO DE LA PROVISIÓN / PRETENSIÓN</t>
  </si>
  <si>
    <t>FALLO O SENTENCIA</t>
  </si>
  <si>
    <t>VALOR FALLO O SENTENCIA</t>
  </si>
  <si>
    <t>INSTANCIA DEL FALLO</t>
  </si>
  <si>
    <t>FECHA DE TERMINACIÓN</t>
  </si>
  <si>
    <t>1 A FAVOR</t>
  </si>
  <si>
    <t>2 EN CONTRA</t>
  </si>
  <si>
    <t>5 FORMULARIO SIN INFORMACIÓN</t>
  </si>
  <si>
    <t>1 CIVIL</t>
  </si>
  <si>
    <t>2 COMERCIAL</t>
  </si>
  <si>
    <t>3 CONSTITUCIONAL</t>
  </si>
  <si>
    <t>4 CONTENCIOSO</t>
  </si>
  <si>
    <t>5 LABORAL</t>
  </si>
  <si>
    <t>6 PENAL</t>
  </si>
  <si>
    <t>7 OTRO</t>
  </si>
  <si>
    <t>1 CONSEJO DE ESTADO</t>
  </si>
  <si>
    <t>2 CORTE CONSTITUCIONAL</t>
  </si>
  <si>
    <t>3 CORTE SUPREMA DE JUSTICIA</t>
  </si>
  <si>
    <t>4 JURISDICCIÓN DE PAZ</t>
  </si>
  <si>
    <t>5 JURISDICCIÓN INDÍGENA</t>
  </si>
  <si>
    <t>6 JUZGADO CIVIL DEL CIRCUITO</t>
  </si>
  <si>
    <t>7 JUZGADO CIVIL MUNICIPAL</t>
  </si>
  <si>
    <t>8 JUZGADO PENAL</t>
  </si>
  <si>
    <t>9 JUZGADO PROMISCUO</t>
  </si>
  <si>
    <t>10 JUZGADOS ADMINISTRATIVOS</t>
  </si>
  <si>
    <t>11 JUZGADOS LABORALES</t>
  </si>
  <si>
    <t>12 TRIBUNAL ADMINISTRATIVO</t>
  </si>
  <si>
    <t>13 TRIBUNAL SUPERIOR SALA CIVIL</t>
  </si>
  <si>
    <t>14 TRIBUNAL SUPERIOR SALA LABORAL</t>
  </si>
  <si>
    <t>15 TRIBUNAL SUPERIOR SALA PENAL</t>
  </si>
  <si>
    <t>16 OTROS</t>
  </si>
  <si>
    <t>17 FORMULARIO SIN INFORMACIÓN</t>
  </si>
  <si>
    <t>1 FUNCIONARIO INTERNO</t>
  </si>
  <si>
    <t>2 APODERADO EXTERNO</t>
  </si>
  <si>
    <t>3 FORMULARIO SIN INFORMACIÓN</t>
  </si>
  <si>
    <t>1 ALEGATOS</t>
  </si>
  <si>
    <t>2 ETAPA EXTRAJUDICIAL</t>
  </si>
  <si>
    <t>3 FALLO DE PRIMERA INSTANCIA</t>
  </si>
  <si>
    <t>4 FALLO DE SEGUNDA INSTANCIA</t>
  </si>
  <si>
    <t>5 NOTIFICACIÓN</t>
  </si>
  <si>
    <t>6 PARA FALLO</t>
  </si>
  <si>
    <t>7 PRUEBAS ó INVESTIGACIÓN</t>
  </si>
  <si>
    <t>8 RECURSO EXTRAORDINARIO</t>
  </si>
  <si>
    <t>9 RESPUESTA DEMANDA (EXCEPCIONES)</t>
  </si>
  <si>
    <t>10 OTROS</t>
  </si>
  <si>
    <t>11 FORMULARIO SIN INFORMACIÓN</t>
  </si>
  <si>
    <t>3 EN PROCESO (NO FALLADO AÚN)</t>
  </si>
  <si>
    <t>4 FORMULARIO SIN INFORMACIÓN</t>
  </si>
  <si>
    <t>F10: INFORMACIÓN OPERATIVA (PRODUCCIÓN Y/O COMERCIALIZACIÓN DE BIENES Y/O SERVICIOS)</t>
  </si>
  <si>
    <t>PRODUCCIÓN Y/O COMERCIALIZACIÓN DE BIENES Y/O SERVICIOS (Registre las cifras en PESOS)</t>
  </si>
  <si>
    <t>TIPO DE ACTIVIDAD</t>
  </si>
  <si>
    <t>DESCRIPCIÓN DE BIENES O PRODUCTOS</t>
  </si>
  <si>
    <t>UNIDAD DE MEDIDA</t>
  </si>
  <si>
    <t>EJECUCIÓN</t>
  </si>
  <si>
    <t>VIGENCIA ANTERIOR / COSTO UNITARIO PROMEDIO</t>
  </si>
  <si>
    <t>VIGENCIA ANTERIOR / PRECIO PROMEDIO UNITARIO DE VENTA</t>
  </si>
  <si>
    <t>VIGENCIA ACTUAL / COSTO UNITARIO PROMEDIO</t>
  </si>
  <si>
    <t>VIGENCIA ACTUAL / PRECIO PROMEDIO UNITARIO DE VENTA</t>
  </si>
  <si>
    <t>1 COMERCIALIZACIÓN</t>
  </si>
  <si>
    <t>2 PRODUCCIÓN</t>
  </si>
  <si>
    <t>3 SERVICIOS</t>
  </si>
  <si>
    <t>F11: PLAN DE INVERSIÓN Y EJECUCIÓN DEL PLAN DE DESAROLLO NACIONAL</t>
  </si>
  <si>
    <t>PLAN DE INVERSIÓN Y EJECUCIÓN DEL PLAN NACIONAL DE DESARROLLO (Registre cifras en PESOS)</t>
  </si>
  <si>
    <t>TIPO DE INVERSIÓN</t>
  </si>
  <si>
    <t>ÁREAS INVOLUCRADAS</t>
  </si>
  <si>
    <t>RESPONSABLES</t>
  </si>
  <si>
    <t>RECURSOS / FINANCIACIÓN</t>
  </si>
  <si>
    <t>RECURSOS / VALOR</t>
  </si>
  <si>
    <t>FECHA INICIO</t>
  </si>
  <si>
    <t>FECHA TERMINACIÓN</t>
  </si>
  <si>
    <t>LUGAR DE EJECUCIÓN</t>
  </si>
  <si>
    <t xml:space="preserve">RECURSOS EJECUTADOS </t>
  </si>
  <si>
    <t>PORCENTAJE ( % ) DE AVANCE EN TIEMPO</t>
  </si>
  <si>
    <t>PORCENTAJE ( % ) DE AVANCE EN RECURSOS</t>
  </si>
  <si>
    <t xml:space="preserve">PORCENTAJE ( % )  DE AVANCE DEL PROYECTO </t>
  </si>
  <si>
    <t>1 SECTOR AGROPECUARIO</t>
  </si>
  <si>
    <t>2 SECTOR DEFENSA Y SEGURIDAD</t>
  </si>
  <si>
    <t>3 SECTOR GESTIÓN PÚBLICA</t>
  </si>
  <si>
    <t>4 SECTOR INFRAESTRUCTURA</t>
  </si>
  <si>
    <t>5 SECTOR MEDIO AMBIENTE</t>
  </si>
  <si>
    <t>6 SECTOR MINAS Y ENERGÍA</t>
  </si>
  <si>
    <t>7 SECTOR SOCIAL</t>
  </si>
  <si>
    <t>8 OTRO SECTOR</t>
  </si>
  <si>
    <t>1 BANCA EXTERNA</t>
  </si>
  <si>
    <t>2 BANCA INTERNA</t>
  </si>
  <si>
    <t>3 CONVENIO</t>
  </si>
  <si>
    <t>4 DONACIÓN</t>
  </si>
  <si>
    <t>5 RECURSOS PROPIOS</t>
  </si>
  <si>
    <t>F25: PROGRAMACIÓN Y EJECUCIÓN PRESUPTAL DE GASTOS - TARIFA FISCAL (Registre cifras EN PESOS)</t>
  </si>
  <si>
    <t>PROGRAMACIÓN Y EJECUCIÓN PRESUPTAL DE GASTOS - TARIFA FISCAL (Registre cifras EN PESOS)</t>
  </si>
  <si>
    <t>PROGRAMACIÓN PRESUPUESTAL / DEFINITIVA</t>
  </si>
  <si>
    <t>EJECUCIÓN / COMPROMISOS</t>
  </si>
  <si>
    <t>EJECUCIÓN / OBLIGACIONES</t>
  </si>
  <si>
    <t>EJECUCION / PAGOS</t>
  </si>
  <si>
    <t>OBSERVACIONES GENERALES</t>
  </si>
  <si>
    <t>2..............TOTAL GASTOS</t>
  </si>
  <si>
    <t>2.1............FUNCIONAMIENTO</t>
  </si>
  <si>
    <t>2.1.01......Gastos de Personal</t>
  </si>
  <si>
    <t>2.1.02......Gastos Generales</t>
  </si>
  <si>
    <t>2.1.03......Transferencias</t>
  </si>
  <si>
    <t>2.1.05......Otros Gastos de Funcionamiento</t>
  </si>
  <si>
    <t>2.2............GASTOS DE OPERACIÓN</t>
  </si>
  <si>
    <t>2.2.01......Gastos de Comercialización</t>
  </si>
  <si>
    <t>2.2.02......Gastos de Producción</t>
  </si>
  <si>
    <t>2.2.05......Otros Gastos de Operación</t>
  </si>
  <si>
    <t>2.3............INVERSIÓN</t>
  </si>
  <si>
    <t>2.3.01......Infraestructura</t>
  </si>
  <si>
    <t>2.3.02......Dotación</t>
  </si>
  <si>
    <t>2.3.03......Recurso Humano</t>
  </si>
  <si>
    <t>2.3.04......Investigación y Estudio</t>
  </si>
  <si>
    <t>2.3.06......Subsidio y Operaciones Financieras</t>
  </si>
  <si>
    <t>2.3.09......Otros Gastos de Inversión</t>
  </si>
  <si>
    <t>2.4............DEUDA</t>
  </si>
  <si>
    <t>2.4.01......DEUDA EXTERNA</t>
  </si>
  <si>
    <t>2.4.01.01. Amortizaciones</t>
  </si>
  <si>
    <t>2.4.01.02. Intereses</t>
  </si>
  <si>
    <t>2.4.01.03. Comisiones</t>
  </si>
  <si>
    <t>2.4.02......DEUDA INTERNA</t>
  </si>
  <si>
    <t>2.4.02.01. Amortizaciones</t>
  </si>
  <si>
    <t>2.4.02.02. Intereses</t>
  </si>
  <si>
    <t>2.4.02.03. Comisiones</t>
  </si>
  <si>
    <t>2.4............DEUDA SIN AMORTIZACIONES</t>
  </si>
  <si>
    <t>2.4.01......DEUDA EXTERNA SIN AMORTIZACIONES</t>
  </si>
  <si>
    <t>2.4.02......DEUDA INTERNA SIN AMORTIZACIONES</t>
  </si>
  <si>
    <t>FUNCIONAMIENTO + GASTOS DE OPERACIÓN</t>
  </si>
  <si>
    <t>NOTA IMPORTANTE:</t>
  </si>
  <si>
    <t>Recuerde que TODA la información</t>
  </si>
  <si>
    <t>debe ser diligenciada EN PESOS,</t>
  </si>
  <si>
    <t>sin separadores de miles o millones; máx. 2 decimales</t>
  </si>
  <si>
    <t>Ej.: 123456789012345.67</t>
  </si>
  <si>
    <t>F25.1: COMPOSICIÓN PATRIMONIAL PÚBLICA Y PRIVADA - TARIFA DE CONTROL FISCAL</t>
  </si>
  <si>
    <t>PARTICIPACIÓN ESTATAL - ENTIDADES DEL P.G.N.</t>
  </si>
  <si>
    <t>ENTIDAD CON PARTICIPACIÓN EN EL PATRIMONIO</t>
  </si>
  <si>
    <t>OTRA ENTIDAD U ORGANISMO</t>
  </si>
  <si>
    <t>PORCENTAJE ( % )</t>
  </si>
  <si>
    <t>1 CORP DE ABASTECIMIENTOS DEL VALLE DEL CAUCA SA-CAVASA-</t>
  </si>
  <si>
    <t>3 CORP DE ABASTOS DE BOGOTÁ SA-CORABASTOS-</t>
  </si>
  <si>
    <t>5 EMPRESA COL DE PRODUCTOS VETERINARIOS SA-VECOL-</t>
  </si>
  <si>
    <t>7 GRAN CENTRAL DE ABASTOS DEL CARIBE SA-GRANABASTOS-</t>
  </si>
  <si>
    <t>8 CENTRAL DE ABASTOS DE BUCARAMANGA SA-CENTROABASTOS-</t>
  </si>
  <si>
    <t>12 COMPAÑÍA OCCIDENTAL DE CHOCOLATES SA</t>
  </si>
  <si>
    <t>14 COMPAÑÍA DE FERIAS Y MATADEROS DEL CAQUETÁ SA-COFEMA-</t>
  </si>
  <si>
    <t>20 CENTRAL DE ABASTOS DEL SUR SA-SURABASTOS-(EN LIQUIDACIÓN)</t>
  </si>
  <si>
    <t>22 CENTRAL DE ABASTOS DE CÚCUTA SA-CENABASTOS-</t>
  </si>
  <si>
    <t>24 PASTEURIZADORA EL HOLANDÉS SA</t>
  </si>
  <si>
    <t>26 MERCADOS DE ARMENIA SA-MERCAR-(EN LIQUIDACIÓN)</t>
  </si>
  <si>
    <t>28 COMERCIALIZADORA CARIBBEAN SÉSAME SA (EN LIQUIDACIÓN)</t>
  </si>
  <si>
    <t>32 PISCÍCOLA SAN SILVESTRE SA</t>
  </si>
  <si>
    <t>34 BOLSA MERCANTIL DE COLOMBIA-BMC-</t>
  </si>
  <si>
    <t>35 FONDO GANADERO DEL PUTUMAYO SA (EN LIQUIDACIÓN)</t>
  </si>
  <si>
    <t>36 FONDO GANADERO DEL OCCIDENTE COLOMBIANO QUINDÍO SA (EN LIQUIDACIÓN)</t>
  </si>
  <si>
    <t>37 Parámetro_500002</t>
  </si>
  <si>
    <t>38 FONDO NAL DEL GANADO-FEDERACIÓN COL DE GANADEROS-FEDEGAN-</t>
  </si>
  <si>
    <t>39 Parámetro_500003</t>
  </si>
  <si>
    <t>41 FONDO GANADERO DEL HUILA SA</t>
  </si>
  <si>
    <t>44 FONDO GANADERO DEL CESAR SA</t>
  </si>
  <si>
    <t>45 FONDO NAL DEL ARROZ-FEDERACIÓN NAL DE ARROCEROS-FEDEARROZ-</t>
  </si>
  <si>
    <t>46 FONDO GANADERO DE CUNDINAMARCA SA-EN LIQUIDACIÓN-</t>
  </si>
  <si>
    <t>47 FONDO NAL DEL CACAO-FEDERACIÓN NAL DE CACAOTEROS-FEDECACAO-</t>
  </si>
  <si>
    <t>48 Parámetro_500007</t>
  </si>
  <si>
    <t>49 Parámetro_500008</t>
  </si>
  <si>
    <t>51 FONDO GANADERO DE BOYACÁ SA</t>
  </si>
  <si>
    <t>52 FONDO GANADERO DE CÓRDOBA SA</t>
  </si>
  <si>
    <t>53 FONDO GANADERO DEL MAGDALENA SA</t>
  </si>
  <si>
    <t>54 FONDO GANADERO DEL META SA</t>
  </si>
  <si>
    <t>57 FONDO NAL AVÍCOLA FEDERACIÓN NAL DE AVICULTORES DE COLOMBIA-FENAVI-</t>
  </si>
  <si>
    <t>59 FONDO NAL CEREALISTA-FED NAL CULTIVADORES DE CEREALES Y LEGUMINOSAS-FENALCE-</t>
  </si>
  <si>
    <t>60 FONDO FOMENTO PALMERO FED NAL DE CULTIVADORES DE PALMA DE ACEITE-FEDEPALMA-</t>
  </si>
  <si>
    <t>61 FONDO NAL DE TABACO-FEDERACIÓN NAL DE PRODUCTORES DE TABACO-FEDETABACO-</t>
  </si>
  <si>
    <t>63 FONDO GANADERO DE SUCRE SA (EN LIQUIDACIÓN)</t>
  </si>
  <si>
    <t>64 FONDO GANADERO DEL ATLÁNTICO SA</t>
  </si>
  <si>
    <t>65 FONDO GANADERO DEL CAUCA SA</t>
  </si>
  <si>
    <t>66 Parámetro_500005</t>
  </si>
  <si>
    <t>67 FONDO FOMENTO FRÍJOL SOYA IMPORTADO COOP AGROPEC DE GINEBRA-COAGRO-</t>
  </si>
  <si>
    <t>68 Parámetro_500004</t>
  </si>
  <si>
    <t>69 FONDO FOMENTO PANELERO FED NAL DE LA PANELA-FEDEPANELA-</t>
  </si>
  <si>
    <t>71 FONDO NAL FOMENTO HORTIFRUTÍCOLA-ASOC HORTIFRUTÍCOLA DE COLOMBIA-ASOHOFRUCOL-</t>
  </si>
  <si>
    <t>72 Parámetro_500006</t>
  </si>
  <si>
    <t>73 FONDO FOMENTO ALGODONERO-CONFED COL DEL ALGODÓN-CONALGODÓN-</t>
  </si>
  <si>
    <t>75 FONDO NAL DE PORCICULTURA-ASOCIACIÓN COL DE PORCICULTORES-ACP-</t>
  </si>
  <si>
    <t>76 INSTITUTO COLOMBIANO AGROPECUARIO-ICA-</t>
  </si>
  <si>
    <t>77 CORP COL DE INVESTIGACIÓN AGROPECUARIA-CORPOICA-</t>
  </si>
  <si>
    <t>79 CORP COLOMBIA INTERNAL-CCI-</t>
  </si>
  <si>
    <t>80 INCUBAD EMPRESARIAL DE PROD Y COMERCIALIZAC AGROP EU -INCUAGRO-(EN LIQUIDACIÓN)</t>
  </si>
  <si>
    <t>81 MINISTERIO DE AGRICULTURA Y DESARROLLO RURAL</t>
  </si>
  <si>
    <t>82 CORP AUTÓN REG DE LA GUAJIRA-CORPOGUAJIRA-</t>
  </si>
  <si>
    <t>83 CORP PARA DESARROLLO SOSTEN DEL SUR DE LA AMAZONÍA-CORPOAMAZONÍA-</t>
  </si>
  <si>
    <t>84 CORP AUTÓN REG DE CHIVOR-CORPOCHIVOR-</t>
  </si>
  <si>
    <t>85 CORP AUTÓN REG DEL CENTRO DE ANTIOQUIA-CORANTIOQUIA-</t>
  </si>
  <si>
    <t>86 CORP AUTÓN REG DEL ATLÁNTICO-CRA-</t>
  </si>
  <si>
    <t>87 CORP AUTÓN REG DEL SUR DE BOLÍVAR-CSB-</t>
  </si>
  <si>
    <t>88 CORP AUTÓN REG DE BOYACÁ-CORPOBOYACÁ-</t>
  </si>
  <si>
    <t>89 CORP AUTÓN REG PARA LA DEFENSA DE LA MESETA DE BUCARAMANGA-CDMB-</t>
  </si>
  <si>
    <t>90 CORP AUTÓN REG DE SUCRE-CARSUCRE-</t>
  </si>
  <si>
    <t>91 CORP PARA DESARROLLO SOST DEL ARCHIP DE SN ANDRÉS PROV Y STA CATALINA-CORALINA-</t>
  </si>
  <si>
    <t>92 CORP AUTÓN REG DE LA ORINOQUÍA-CORPORINOQUÍA-</t>
  </si>
  <si>
    <t>93 CORP PARA DESARROLLO SOSTEN DEL NORTE Y EL ORIENTE AMAZÓNICO-CDA-</t>
  </si>
  <si>
    <t>94 CORP AUTÓN REG DEL QUINDÍO-CRQ-</t>
  </si>
  <si>
    <t>95 CORP AUTÓN REG DEL TOLIMA-CORTOLIMA-</t>
  </si>
  <si>
    <t>96 CORP AUTÓN REG DE CALDAS-CORPOCALDAS-</t>
  </si>
  <si>
    <t>97 CORP AUTÓN REG DEL CESAR-CORPOCESAR-</t>
  </si>
  <si>
    <t>98 CORP AUTÓN REG DE RISARALDA-CARDER-</t>
  </si>
  <si>
    <t>99 CORP AUTÓN REG DEL CAUCA-CRC-</t>
  </si>
  <si>
    <t>100 CORP AUTÓN REG DEL VALLE DEL CAUCA-CVC-</t>
  </si>
  <si>
    <t>101 CORP AUTÓN REG DE LA FRONTERA NORORIENTAL-CORPONOR-</t>
  </si>
  <si>
    <t>102 CORP PARA DESARROLLO SOSTEN DEL URABÁ-CORPOURABÁ-</t>
  </si>
  <si>
    <t>103 CORP AUTÓN REG DE CUENCAS DE LOS RÍOS RIONEGRO Y NARE-CORNARE-</t>
  </si>
  <si>
    <t>104 CORP AUTÓN REG DE LOS VALLES DEL SINÚ Y SAN JORGE-CVS-</t>
  </si>
  <si>
    <t>105 CORP AUTÓN REG DE CUNDINAMARCA-CAR-</t>
  </si>
  <si>
    <t>106 CORP AUTÓN REG PARA DESARROLLO SOSTENIBLE DEL CHOCÓ-CODECHOCÓ-</t>
  </si>
  <si>
    <t>107 CORP AUTÓN REG DEL CANAL DEL DIQUE-CARDIQUE-</t>
  </si>
  <si>
    <t>108 CORP AUTÓN REG DE SANTANDER-CAS-</t>
  </si>
  <si>
    <t>109 CORP AUTÓN REG DE NARIÑO-CORPONARIÑO-</t>
  </si>
  <si>
    <t>110 CORP AUTÓN REG DEL RÍO GRANDE DE LA M/LENA-CORMAGDALENA-</t>
  </si>
  <si>
    <t>111 CORP PARA DESARROLLO SOSTEN DEL ÁREA DE MANEJO ESPEC DE LA MACARENA-CORMACARENA-</t>
  </si>
  <si>
    <t>112 CORP PARA DESARROLLO SOSTEN DE LA MOJANA Y EL SN JORGE-CORPOMOJANA-</t>
  </si>
  <si>
    <t>113 CORP AUTÓN REG DEL ALTO MAGDALENA-CAM-</t>
  </si>
  <si>
    <t>114 CORP AUTÓN REG DEL MAGDALENA-CORPAMAG-</t>
  </si>
  <si>
    <t>115 CORP AUTÓN REG DEL GUAVIO-CORPOGUAVIO-</t>
  </si>
  <si>
    <t>118 INST INVESTIGAC MARINAS Y COSTERAS JOSÉ BENITO VIVES DE ANDREIS-INVEMAR-</t>
  </si>
  <si>
    <t>119 INSTITUTO DE INVESTIGACIONES DE RECURSOS BIOLÓGICOS ALEXANDER VON HUMBOLDT</t>
  </si>
  <si>
    <t>120 INSTITUTO AMAZÓNICO DE INVESTIGACIONES CIENTÍFICAS-SINCHI-</t>
  </si>
  <si>
    <t>121 INSTITUTO DE HIDROLOGÍA METEOROLOGÍA Y ESTUDIOS AMBIENTALES-IDEAM-</t>
  </si>
  <si>
    <t>122 INSTITUTO DE INVESTIGACIONES AMBIENTALES DEL PACÍFICO JOHN VON NEWMAN-IIAP-</t>
  </si>
  <si>
    <t>123 MINISTERIO DE AMBIENTE-VIVIENDA Y DESARROLLO TERRITORIAL-MAVDT-</t>
  </si>
  <si>
    <t>124 PARQUES NALES NATURALES</t>
  </si>
  <si>
    <t>126 FONDO NAL PARA LA DEFENSA DE LA LIBERTAD PERSONAL-FONDELIBERTAD-</t>
  </si>
  <si>
    <t>128 COMANDO EJÉRCITO NAL</t>
  </si>
  <si>
    <t>129 COMANDO FUERZA AÉREA COL</t>
  </si>
  <si>
    <t>131 MINISTERIO DE DEFENSA NAL</t>
  </si>
  <si>
    <t>132 ASOCIACIÓN COL DE INGENIEROS NAVALES Y PROFESIONES AFINES-ACINPA-</t>
  </si>
  <si>
    <t>133 COMISIÓN COL DEL OCÉANO</t>
  </si>
  <si>
    <t>134 CORP CIENCIA Y TECNOL PARA DESAR DE IND NAVAL MARÍTIMA Y FLUVIAL -COTECMAR-</t>
  </si>
  <si>
    <t>135 DIRECCIÓN DE SANIDAD DE LAS FUERZAS MILITARES</t>
  </si>
  <si>
    <t>136 DIRECCIÓN GENERAL DE SANIDAD MARÍTIMA-DIMAR-</t>
  </si>
  <si>
    <t>137 CAJA DE RETIRO DE LAS FUERZAS MILITARES</t>
  </si>
  <si>
    <t>138 CLUB MILITAR DE OFICIALES</t>
  </si>
  <si>
    <t>139 COMANDO ARMADA NAL-CARMA-</t>
  </si>
  <si>
    <t>141 CORP DE LA INDUSTRIA AERONÁUTICA COL-CIAC-</t>
  </si>
  <si>
    <t>142 HOSPITAL MILITAR</t>
  </si>
  <si>
    <t>144 INDUSTRIA MILITAR-INDUMIL-</t>
  </si>
  <si>
    <t>145 DEFENSORÍA DEL PUEBLO</t>
  </si>
  <si>
    <t>146 DIRECCIÓN NAL DE ESTUPEFACIENTES-DNE-</t>
  </si>
  <si>
    <t>147 FISCALÍA GENERAL DE LA NACIÓN</t>
  </si>
  <si>
    <t>148 MINISTERIO DEL INTERIOR Y DE JUSTICIA</t>
  </si>
  <si>
    <t>149 MINISTERIO PÚBLICO-PROCURADURÍA GENERAL DE LA NACIÓN</t>
  </si>
  <si>
    <t>151 RAMA JUDICIAL-CONSEJO SUPERIOR DE LA JUDICATURA-CSJ-</t>
  </si>
  <si>
    <t>152 INSTITUTO NAL DE MEDICINA LEGAL Y CIENCIAS FORENSES</t>
  </si>
  <si>
    <t>153 INSTITUTO NAL PENITENCIARIO Y CARCELARIO-INPEC-</t>
  </si>
  <si>
    <t>154 CAJA DE SUELDOS DE RETIRO DE LA POLICÍA NAL-CASUR-</t>
  </si>
  <si>
    <t>156 DEPARTAMENTO ADMINISTRATIVO DE SEGURIDAD-DAS-</t>
  </si>
  <si>
    <t>157 POLICÍA NAL-PONAL-</t>
  </si>
  <si>
    <t>158 FONDO ROTATORIO DE LA POLICÍA NAL</t>
  </si>
  <si>
    <t>159 FONDO ROTATORIO DEL DEPARTAMENTO ADMINISTRATIVO DE SEGURIDAD</t>
  </si>
  <si>
    <t>160 SUPERINTENDENCIA DE VIGILANCIA Y SEGURIDAD PRIVADA-SUPERVIGILANCIA-</t>
  </si>
  <si>
    <t>164 DEPARTAMENTO ADMINISTRATIVO NAL DE LA ECONOMÍA SOLLIDARIA-DANSOCIAL-</t>
  </si>
  <si>
    <t>166 SUPERINTENDENCIA DE LA ECONOMÍA SOLIDARIA-SUPERSOLIDARIA-</t>
  </si>
  <si>
    <t>169 ALMACENES GRALES DE DEPÓSITO DE CAJA AGRARIA Y BCO GANADERO-ALMAGRARIO-</t>
  </si>
  <si>
    <t>171 BANCO DE COMERCIO EXTERIOR DE COLOMBIA SA-BANCOLDEX-</t>
  </si>
  <si>
    <t>174 CENTRAL DE INVERSIONES SA-CISA-</t>
  </si>
  <si>
    <t>175 FONDO DE GARANTÍAS DE INSTITUCIONES FINANCIERAS-FOGAFIN-</t>
  </si>
  <si>
    <t>176 FIDUCIARIA LA PREVISORA SA-FIDUPREVISORA-</t>
  </si>
  <si>
    <t>177 BANCO DE LA REPÚBLICA</t>
  </si>
  <si>
    <t>184 UNIDAD DE INFORMACIÓN Y ANÁLISIS FINANCIERO-UIAF-</t>
  </si>
  <si>
    <t>185 FONDO DE GARANTÍAS DE INSTITUCIONES COOPERATIVAS-FOGACOOP-</t>
  </si>
  <si>
    <t>190 FONDO FINANCIERO DE PROYECTOS DE DESARROLLO-FONADE-</t>
  </si>
  <si>
    <t>193 POSITIVA COMPAÑÍA DE SEGUROS SA</t>
  </si>
  <si>
    <t>194 FONDO NAL DE GARANTÍAS SA-FNG-</t>
  </si>
  <si>
    <t>195 FONDO PARA EL FINANCIEMIENTO DEL SECTOR AGROPECUARIO SA-FINAGRO SA-</t>
  </si>
  <si>
    <t>196 LEASING SA BANCOLDEX SA COMPAÑÍA DE FINANCIAMIENTO COMERCIAL</t>
  </si>
  <si>
    <t>197 BANCO AGRARIO DE COLOMBIA SA-BANAGRARIO-</t>
  </si>
  <si>
    <t>198 SOCIEDAD FIDUCIARIA DE DESARROLLO AGROPERCUARIO SA-FIDUAGRARIA-</t>
  </si>
  <si>
    <t>207 LA PREVISORA SA-COMPAÑÍA DE SEGUROS</t>
  </si>
  <si>
    <t>210 AUDITORÍA GENERAL DE LA REPÚBLICA-AGR-</t>
  </si>
  <si>
    <t>211 ARCHIVO GENERAL DE LA NACIÓN-AGN-</t>
  </si>
  <si>
    <t>212 DEPARTAMENTO ADMINISTRATIVO DE LA FUNCIÓN PÚBLICA-DAFP-</t>
  </si>
  <si>
    <t>213 FONDO PARA LA PARTICIPACIÓN CIUDADANA Y EL FORTALECIMIENTO DEMOCRACIA</t>
  </si>
  <si>
    <t>214 DIRECCIÓN NAL DE DERECHO DE AUTOR</t>
  </si>
  <si>
    <t>215 DEPARTAMENTO ADMINISTRATIVO DE LA PRESIDENCIA DE LA REPÚBLICA-DAPR-</t>
  </si>
  <si>
    <t>216 MINISTERIO DE RELACIONES EXTERIORES</t>
  </si>
  <si>
    <t>217 FONDO ROTATORIO DEL MINISTERIO DE RELACIONES EXTERIORES</t>
  </si>
  <si>
    <t>219 DEPARTAMENTO ADMINISTRATIVO NAL DE ESTADÌSTICAS-DANE-</t>
  </si>
  <si>
    <t>220 FONDO ROTATORIO DEL DEPTO ADMINISTARTIVO NAL DE ESTADÍSTICAS-FONDANE-</t>
  </si>
  <si>
    <t>221 IMPRENTA NAL DE COLOMBIA</t>
  </si>
  <si>
    <t>223 SUPERINTENDENCIA DE NOTARIADO Y REGISTRO-SUPERNOTARIADO-</t>
  </si>
  <si>
    <t>224 REGISTRADURÍA NAL DEL ESTADO CIVIL</t>
  </si>
  <si>
    <t>225 FONDO ROTATORIO DE LA REGISTRADURÍA NAL DEL ESTADO CIVIL</t>
  </si>
  <si>
    <t>226 DEPARTAMENTO ADMINISTRATIVO NAL DE PLANEACIÓN-DNP-</t>
  </si>
  <si>
    <t>227 MINISTERIO DE HACIENDA Y CRÉDITO PÚBLICO-MINHACIENDA-</t>
  </si>
  <si>
    <t>228 FONDO NAL DEL CAFÉ-FEDERACIÓN NAL DE CAFETEROS DE COLOMBIA</t>
  </si>
  <si>
    <t>229 UNIDAD ADMINISTRATIVA ESPECIAL CONTADURÍA GENERAL DE LA NACIÓN</t>
  </si>
  <si>
    <t>230 SENADO DE LA REPÚBLICA</t>
  </si>
  <si>
    <t>231 CÁMARA DE REPRESENTANTES</t>
  </si>
  <si>
    <t>233 SUPERINTENDENCIA DE SOCIEDADES-SUPERSOCIEDADES-</t>
  </si>
  <si>
    <t>235 ARTESANÌAS DE COLOMBIA SA</t>
  </si>
  <si>
    <t>236 INSTITUTO GEOGRÁFICO AGUSTÍN CODAZZI-IGAC-</t>
  </si>
  <si>
    <t>237 CORP PARA RECONSTRUCCIÓN DEL RÍO PÁEZ Y ZONAS ALEDAÑAS-NASA KI WE-</t>
  </si>
  <si>
    <t>238 ASOC SUPRADEPTAL DE MUNIC REGIÓN DEL ALTO PATÍA-ASOPATÍA-</t>
  </si>
  <si>
    <t>240 CÁMARA COMERCIO SANTA MARTA-MAGDALENA</t>
  </si>
  <si>
    <t>241 CÁMARA COMERCIO URABÁ-ANTIOQUIA</t>
  </si>
  <si>
    <t>242 CONSORCIO ALIANZA TURÍSTICA-FONDO DE PROMOCIÓN TURÍSTICA COLOMBIA</t>
  </si>
  <si>
    <t>243 CORP DE LOS CENTROS DE EXPOSICIONES Y CONVENCIONES-CORPOCENTROS-</t>
  </si>
  <si>
    <t>244 ASOCIACIÓN DE MUNICIPIOS DEL PIEDEMONTE LLANERO (EN LIQUIDACIÓN)</t>
  </si>
  <si>
    <t>247 CÁMARA COMERCIO AGUACHICA-CESAR</t>
  </si>
  <si>
    <t>248 CÁMARA COMERCIO ARAUCA-ARAUCA</t>
  </si>
  <si>
    <t>249 CÁMARA COMERCIO BARRANCABERMEJA-SANTANDER</t>
  </si>
  <si>
    <t>250 CÁMARA COMERCIO DUITAMA-BOYACÁ</t>
  </si>
  <si>
    <t>251 CÁMARA COMERCIO BARRANQUILLA-ATLÁNTICO</t>
  </si>
  <si>
    <t>252 CÁMARA COMERCIO PEREIRA-RISARALDA</t>
  </si>
  <si>
    <t>253 CÁMARA COMERCIO GIRARDOT-CUNDINAMARCA</t>
  </si>
  <si>
    <t>254 CÁMARA COMERCIO ARMENIA-QUINDÍO</t>
  </si>
  <si>
    <t>255 CÁMARA COMERCIO PASTO-NARIÑO</t>
  </si>
  <si>
    <t>256 CÁMARA COMERCIO FACATATIVÁ-CUNDINAMARCA</t>
  </si>
  <si>
    <t>257 CÁMARA COMERCIO BOGOTÁ-CUNDINAMARCA</t>
  </si>
  <si>
    <t>258 CÁMARA COMERCIO BUCARAMANGA-SANTANDER</t>
  </si>
  <si>
    <t>259 CÁMARA COMERCIO BUENAVENTURA-VALLE</t>
  </si>
  <si>
    <t>260 CÁMARA COMERCIO BUGA-VALLE</t>
  </si>
  <si>
    <t>261 CÁMARA COMERCIO DEL CAUCA-POPAYÁN</t>
  </si>
  <si>
    <t>262 CÁMARA COMERCIO CALI-VALLE</t>
  </si>
  <si>
    <t>263 CÁMARA COMERCIO MAGANGUÉ-BOLÍVAR</t>
  </si>
  <si>
    <t>264 CÁMARA COMERCIO SAN ANDRÉS Y PROVIDENCIA-SAN ANDRÉS</t>
  </si>
  <si>
    <t>265 CÁMARA COMERCIO CARTAGENA-BOLÍVAR</t>
  </si>
  <si>
    <t>266 CÁMARA COMERCIO FLORENCIA-CAQUETÁ</t>
  </si>
  <si>
    <t>267 CÁMARA COMERCIO IPIALES-NARIÑO</t>
  </si>
  <si>
    <t>268 CÁMARA COMERCIO HONDA-TOLIMA</t>
  </si>
  <si>
    <t>269 CÁMARA COMERCIO IBAGUÉ-TOLIMA</t>
  </si>
  <si>
    <t>270 CÁMARA COMERCIO PAMPLONA-NORTE DE SANTANDER</t>
  </si>
  <si>
    <t>271 CÁMARA COMERCIO LA DORADA-CALDAS</t>
  </si>
  <si>
    <t>272 CÁMARA COMERCIO QUIBDÓ-CHOCÓ</t>
  </si>
  <si>
    <t>273 CÁMARA COMERCIO SAN JOSÉ DEL GUAVIARE-GUAVIARE</t>
  </si>
  <si>
    <t>274 CÁMARA COMERCIO VILLAVICENCIO-META</t>
  </si>
  <si>
    <t>275 CÁMARA COMERCIO MLENA MEDIO Y NORDESTE ANTIOQ-PTO BERRÍO (ANTIOQUIA)</t>
  </si>
  <si>
    <t>276 CÁMARA COMERCIO DEL PIEDEMONTE ARAUCANO</t>
  </si>
  <si>
    <t>277 FINANCIERA DE DESARROLLO TERRITORIAL SA-FINDETER-</t>
  </si>
  <si>
    <t>278 SUPERINTENDECIA DE INDUSTRIA Y COMERCIO-SIC-</t>
  </si>
  <si>
    <t>279 U.A.E. COMISIÓN DE REGULACIÓN AGUA POTABLE Y SANEAMIENTO BÁSICO-CRA-</t>
  </si>
  <si>
    <t>280 CÁMARA COMERCIO DOSQUEBRADAS-RISARALDA</t>
  </si>
  <si>
    <t>281 CÁMARA COMERCIO CÚCUTA-NORTE DE SANTANDER</t>
  </si>
  <si>
    <t>283 CÁMARA COMERCIO MONTERÍA-CÓRDOBA</t>
  </si>
  <si>
    <t>284 CÁMARA COMERCIO CASANARE-YOPAL (CASANARE)</t>
  </si>
  <si>
    <t>285 CÁMARA COMERCIO CHINCHINÁ-CALDAS</t>
  </si>
  <si>
    <t>286 CÁMARA COMERCIO NEIVA-HUILA</t>
  </si>
  <si>
    <t>287 CÁMARA COMERCIO OCAÑA-NORTE DE SANTANDER</t>
  </si>
  <si>
    <t>288 CÁMARA COMERCIO SANTA ROSA DE CABAL-RISARALDA</t>
  </si>
  <si>
    <t>289 CÁMARA COMERCIO MANIZALES-CALDAS</t>
  </si>
  <si>
    <t>290 CÁMARA COMERCIO SINCELEJO-SUCRE</t>
  </si>
  <si>
    <t>291 CÁMARA COMERCIO TUMACO-NARIÑO</t>
  </si>
  <si>
    <t>292 CÁMARA COMERCIO MEDELLÍN PARA ANTIOQUIA</t>
  </si>
  <si>
    <t>293 CÁMARA COMERCIO ORIENTE ANTIOQUEÑO RIONEGRO-ANTIOQUIA</t>
  </si>
  <si>
    <t>294 CÁMARA COMERCIO DEL PUTUMAYO-PUERTO ASÍS (PUTUMAYO)</t>
  </si>
  <si>
    <t>295 CÁMARA COMERCIO PALMIRA-VALLE DEL CAUCA</t>
  </si>
  <si>
    <t>297 CÁMARA COMERCIO SEVILLA-VALLE DEL CAUCA</t>
  </si>
  <si>
    <t>298 CÁMARA COMERCIO SOGAMOSO-BOYACÁ</t>
  </si>
  <si>
    <t>299 CÁMARA COMERCIO TULUÁ-VALLE DEL CAUCA</t>
  </si>
  <si>
    <t>300 CÁMARA COMERCIO TUNJA-BOYACÁ</t>
  </si>
  <si>
    <t>303 CÁMARA COMERCIO LA GUAJIRA-RIOHACHA (LA GUAJIRA)</t>
  </si>
  <si>
    <t>304 CÁMARA COMERCIO SUR Y ORIENTE DEL TOLIMA-ESPINAL (TOLIMA)</t>
  </si>
  <si>
    <t>305 CENTRO DE FERIAS-CONVENCIONES Y EXPOSICIONES DE BUCARAMANGA SA- CENFER-</t>
  </si>
  <si>
    <t>307 CONSEJO NAL DE INGENIERÍA Y SUS PROFESIONES AUXILIARES</t>
  </si>
  <si>
    <t>308 CONSEJO PROFESIONAL DE ARQUITECTURA Y SUS PROFESIONES AUXILIARES</t>
  </si>
  <si>
    <t>315 CÁMARA COMERCIO VALLEDUPAR-CESAR</t>
  </si>
  <si>
    <t>316 CÁMARA COMERCIO DEL ABURRÁ-SUR DE ITAGÜÍ (ANTIOQUIA)</t>
  </si>
  <si>
    <t>317 SOCIEDAD HOTELERA TEQUENDAMA SA</t>
  </si>
  <si>
    <t>318 CÁMARA COMERCIO DEL AMAZONAS-LETICIA (AMAZONAS)</t>
  </si>
  <si>
    <t>320 METROPOLITANA DE TELECOMUNICACIONES SA-METROTEL SA-</t>
  </si>
  <si>
    <t>326 EMPRESA DE TELECOMUNICACIONES DE BUCARAMANGA SA ESP-TELEBUCARAMANGA-</t>
  </si>
  <si>
    <t>329 SOCIEDAD CANAL REGIONAL DE TELEVISIÓN LTDA-TEVEANDINA LTDA-</t>
  </si>
  <si>
    <t>330 MINISTERIO DE TECNOLOGÍAS DE LA INFORMACIÓN Y LAS COMUNICACIONES-MINTIC-</t>
  </si>
  <si>
    <t>332 CANAL REGIONAL DE TELEVISIÓN DEL CARIBE LTDA-TELECARIBE-</t>
  </si>
  <si>
    <t>333 SOCIEDAD CANALA REGIONAL DE TELEVISIÓN LTDA-TELECAFÉ-</t>
  </si>
  <si>
    <t>334 SUPERINTENDENCIA DE SERVICIOS PÚBLICOS DOMICILIARIOS-SUPERSERVICIOS-</t>
  </si>
  <si>
    <t>344 METROTEL REDES SA</t>
  </si>
  <si>
    <t>346 COMISIÓN NAL DE TELEVISIÓN-CNTV-</t>
  </si>
  <si>
    <t>350 FONDO DE TECNOLOGÍAS DE LA INFORMACIÓN Y LAS COMUNICACIONES-FONTIC-</t>
  </si>
  <si>
    <t>351 INTERNEXA SA ESP</t>
  </si>
  <si>
    <t>352 U.A.E COMISIÓN DE REGULACIÓN DE COMUNICACIONES-CRC-</t>
  </si>
  <si>
    <t>353 SOCIEDAD COL DE SERVICIOS PORTUARIOS Y TRANSPORTE SA-SERVIPORT-</t>
  </si>
  <si>
    <t>354 CONSEJO PROFESIONAL DE INGENIERÍA DE TRANSPORTE Y VÍAS DE COLOMBIA</t>
  </si>
  <si>
    <t>355 INSTITUTO NAL DE VÍAS-INVÍAS-</t>
  </si>
  <si>
    <t>356 SUPERINTENDENCIA DE PUERTOS Y TRANSPORTES-SUPERTRANSPORTE-</t>
  </si>
  <si>
    <t>358 UNIDAD ADMINISTRATIVA ESPECIAL DE LA AERONÁUTICA CIVIL-AEROCIVIL-</t>
  </si>
  <si>
    <t>359 CONSEJO PROFESIONAL NAL DE TOPOGRAFÍA-CPNT-</t>
  </si>
  <si>
    <t>360 MINISTERIO DE TRANSPORTE-MINTRANSPORTE-</t>
  </si>
  <si>
    <t>361 CENTRO DE DIAGNÓSTICO AUTOMOTOR DE CÚCUTA LTDA-CEDAC-</t>
  </si>
  <si>
    <t>362 SOCIEDAD COL DE TRANSPORTE FERROVIARIO SA-STF-(EN LIQUIDACIÓN)</t>
  </si>
  <si>
    <t>364 SERVICIO AÉREO A TERRITORIOS NALES-SATENA-</t>
  </si>
  <si>
    <t>366 Parámetro_500014</t>
  </si>
  <si>
    <t>367 CAJA PROMOTORA DE VIVIENDA MILITAR DE POLICÍA-CAPROVIMPO-</t>
  </si>
  <si>
    <t>368 FONDO SOCIAL DE VIVIENDA DE LA REGISTRADURÍA NAL DEL ESTADO CIVIL</t>
  </si>
  <si>
    <t>369 INSTITUTO CASAS FISCALES DEL EJÉRCITO</t>
  </si>
  <si>
    <t>371 FONDO NAL DEL AHORRO-FNA-</t>
  </si>
  <si>
    <t>372 INSTITUTO TOLIMENSE DE FORMACIÓN TÉCNICA PROFESIONAL-ITFIP-</t>
  </si>
  <si>
    <t>373 "INSTITUTO TÉCNICO NAL DE COMERCIO ""SIMÓN RODRÍGUEZ"" DE CALI"</t>
  </si>
  <si>
    <t>374 INSTITUTO COLOMBIANO PARA LA EVALUACIÓN DE LA EDUCACIÓN-ICFES MEJOR SABER-</t>
  </si>
  <si>
    <t>375 INSTITUTO NAL PARA CIEGOS-INCI-</t>
  </si>
  <si>
    <t>376 UNIVERSIDAD DEL PACÍFICO</t>
  </si>
  <si>
    <t>378 INSTITUTO NAL DE FORMACIÓN TÉCNICA PROFESIONAL DE SAN JUAN DEL CESAR</t>
  </si>
  <si>
    <t>379 INSTITUTO TÉCNICO CENTRAL</t>
  </si>
  <si>
    <t>381 UNIVERSIDAD NAL ABIERTA Y A DISTANCIA-UNAD-</t>
  </si>
  <si>
    <t>382 UNIVERSIDAD SURCOL DE NEIVA</t>
  </si>
  <si>
    <t>384 MINISTERIO DE CULTURA-MINCULTURA-</t>
  </si>
  <si>
    <t>385 UNIVERSIDAD POPULAR DEL CESAR</t>
  </si>
  <si>
    <t>387 INSTITUTO DE EDUCACIÓN TÉCNICA PROFESIONAL DE ROLDANILLO-INTEP-</t>
  </si>
  <si>
    <t>388 INSTITUTO COLOMBIANO DE ANTROPOLOGÍA E HISTORIA</t>
  </si>
  <si>
    <t>390 UNIVERSIDAD DEL CAUCA-UNICAUCA-</t>
  </si>
  <si>
    <t>391 UNIVERSIDAD TECNOLÓGICA DE PEREIRA</t>
  </si>
  <si>
    <t>394 UNIVERSIDAD DE LOS LLANOS</t>
  </si>
  <si>
    <t>396 UNIVERSIDAD DE CÓRDOBA</t>
  </si>
  <si>
    <t>399 INSTITUTO NAL DE FORMACIÓN TÉCNICA PROF DE SN ANDRÉS Y PROV-INFOTEP-</t>
  </si>
  <si>
    <t>400 UNIVERSIDAD PEDAGÓGICA NAL-UPN-</t>
  </si>
  <si>
    <t>401 UNIVERSIDAD DE CALDAS</t>
  </si>
  <si>
    <t>403 UNIVERSIDAD TECNOLÓGICA DEL CHOCÓ DIEGO LUIS CÓRDOBA</t>
  </si>
  <si>
    <t>404 UNIVERSIDAD PEDAGÓGICA Y TECNOLÓGICA DE COLOMBIA-UPTC-</t>
  </si>
  <si>
    <t>405 INSTIT COL DE CRÉDITO EDUCAT Y ESTUDIOS TÉCN EN EL EXTERIOR-ICETEX-</t>
  </si>
  <si>
    <t>406 ESCUELA SUPERIOR DE ADMINISTRACIÓN PÚBLICA-ESAP-</t>
  </si>
  <si>
    <t>407 DEPARTAMENTO ADMINISTRATIVO DE CIENCIA TECNOLOGÍA E INNOVACIÓN-COLCIENCIAS-</t>
  </si>
  <si>
    <t>408 MINISTERIO DE EDUCACIÓN NAL-MINEDUCACIÓN-</t>
  </si>
  <si>
    <t>409 INSTITUTO COLOMBIANO DEL DEPORTE-COLDEPORTES-</t>
  </si>
  <si>
    <t>411 UNIVERSIDAD NAL DE COLOMBIA</t>
  </si>
  <si>
    <t>412 INSTITUTO CARO Y CUERVO</t>
  </si>
  <si>
    <t>413 UNIVERSIDAD DE LA AMAZONÍA</t>
  </si>
  <si>
    <t>414 UNIVERSIDAD COLEGIO MAYOR DE CUNDINAMARCA</t>
  </si>
  <si>
    <t>416 INSTITUTO NAL PARA SORDOS-INSOR-</t>
  </si>
  <si>
    <t>417 UNIVERSIDAD MILITAR NUEVA GRANADA</t>
  </si>
  <si>
    <t>419 FONDO DE BIENESTAR SOCIAL DE LA CONTRALORÍA GENERAL DE LA REPÚBLICA-FBSCGR-</t>
  </si>
  <si>
    <t>423 FONDO DE DESARROLLO DE LA EDUCACIÓN SUPERIOR-FODESEP-</t>
  </si>
  <si>
    <t>424 CORP FONDO MIXTO DE PROMOCIÓN CINEMATOGRÁFICA-PROIMÁGENES-</t>
  </si>
  <si>
    <t>425 CONSEJO PROFESIONAL DE MEDICINA VETERINARIA Y ZOOTECNIA-COMVEZCOL-</t>
  </si>
  <si>
    <t>426 SORTEO EXTRAORDINARIO DE COLOMBIA</t>
  </si>
  <si>
    <t>427 EMPRESA TERRITORIAL PARA LA SALUD-ETESA-(EN LIQUIDACIÓN)</t>
  </si>
  <si>
    <t>429 INSTITUTO NAL DE VIGILANCIA DE MEDICAMENTOS Y ALIMENTOS-INVIMA-</t>
  </si>
  <si>
    <t>431 SUPERINTENDENCIA NAL DE SALUD</t>
  </si>
  <si>
    <t>433 SANATORIO DE CONTRATACIÓN</t>
  </si>
  <si>
    <t>435 LOTERÍA CRUZ ROJA COL</t>
  </si>
  <si>
    <t>436 SANATORIO DE AGUA DE DIOS</t>
  </si>
  <si>
    <t>438 INSTITUTO NAL DE CANCEROLOGÍA-INC-</t>
  </si>
  <si>
    <t>439 INSTITUTO NAL DE SALUD-INS-</t>
  </si>
  <si>
    <t>441 CENTRO DERMATOLÓGICO "FEDERICO LLERAS ACOSTA"</t>
  </si>
  <si>
    <t>444 FONDO DE PRESTACIONES SOCIALES DEL MAGISTERIO-FOMAG-</t>
  </si>
  <si>
    <t>445 SERVICIO NAL DE APRENDIZAJE-SENA-</t>
  </si>
  <si>
    <t>446 CAJA NAL DE PREVISIÓN SOCIAL-CAJANAL EICE-(EN LIQUIDACIÓN)</t>
  </si>
  <si>
    <t>447 CAJA DE PREVISIÒN SOCIAL DE COMUNICACIONES-CAPRECOM-</t>
  </si>
  <si>
    <t>450 INSTITUTO DE SEGUROS SOCIALES-ISS-</t>
  </si>
  <si>
    <t>452 DEFENSA CIVIL COL</t>
  </si>
  <si>
    <t>454 INSTITUTO COLOMBIANO DE BIENESTAR FAMILIAR-ICBF-</t>
  </si>
  <si>
    <t>455 FONDO DE PREVISIÓN SOCIAL DEL CONGRESO-FONPRECON-</t>
  </si>
  <si>
    <t>456 FONDO PASIVO SOCIAL DE FERROCARRILES NALES DE COLOMBIA</t>
  </si>
  <si>
    <t>457 SUPERINTENDENCIA DE SUBSIDIO FAMILIAR-SUPERSUBSIDIO-</t>
  </si>
  <si>
    <t>459 COMISIÓN DE REGULACIÓN DE ENERGÍA Y GAS-CREG-</t>
  </si>
  <si>
    <t>461 ASOCIACIÓN COL DE INGENIEROS-ACIEM-</t>
  </si>
  <si>
    <t>462 CONSEJO NAL DE TÉCNICOS ELECTRICISTAS-CONTE-</t>
  </si>
  <si>
    <t>463 MINISTERIO DE MINAS Y ENERGÍA-MINMINAS-</t>
  </si>
  <si>
    <t>464 UNIDAD DE PLANEACIÓN MINERO ENERGÉTICA-UPME-</t>
  </si>
  <si>
    <t>465 FINANCIERA ENERGÉTICA NAL-FEN-</t>
  </si>
  <si>
    <t>467 ISAGEN-ENERGIA PRODUCTIVA-SA ESP</t>
  </si>
  <si>
    <t>468 EMPRESA MULTIPROPÓSITO DE URRÁ SA-URRÁ SA-</t>
  </si>
  <si>
    <t>470 EMPRESA DISTRIBUIDORA DEL PACÍFICO SA ESP-DISPAC-</t>
  </si>
  <si>
    <t>471 ELECTRIFICADORA DEL CESAR SA ESP-ELECTROCESAR-(EN LIQUIDACIÓN)</t>
  </si>
  <si>
    <t>472 ELECTRIFICADORA DEL HUILA SA ESP-ELECTROHUILA-</t>
  </si>
  <si>
    <t>473 ELECTRIFICADORA DEL CARIBE SA ESP-ELECTRICARIBE-</t>
  </si>
  <si>
    <t>474 EMPRESA TRANSP DE ENERGÍA DE LA COSTA ATLÁNTICA SA ESP-TRANSELCA-</t>
  </si>
  <si>
    <t>480 ELECTRIFICADORA DEL CAQUETÁ SA ESP-ELECTROCAQUETÁ-</t>
  </si>
  <si>
    <t>484 ELECTRIFICADORA DEL META SA ESP-EMSA-</t>
  </si>
  <si>
    <t>486 EMPRESA DE ENERGÍA DE BOYACÁ SA ESP-EBSA-</t>
  </si>
  <si>
    <t>489 EMPRESA DE ENERGÍA DEL AMAZONAS SA ESP-EEASA-</t>
  </si>
  <si>
    <t>490 INTERCONEXIÓN ELÉCTRICA SA ESP-ISA-</t>
  </si>
  <si>
    <t>491 CENTRALES ELÉCTRICAS DEL CAUCA SA-CEDELCA-</t>
  </si>
  <si>
    <t>494 CENTRALES ELÉCTRICAS DE NARIÑO SA-CEDENAR-</t>
  </si>
  <si>
    <t>496 CORP ELÉCTRICA DE LA COSTA ATLÁNTICA SA ESP-CORELCA-</t>
  </si>
  <si>
    <t>498 ELECTRIFICADORA DEL TOLIMA SA ESP-ELECTROLIMA-(EN LIQUIDACIÓN)</t>
  </si>
  <si>
    <t>499 INSTITUTO DE PLANIFICACIÓN Y PROMOCIÓN DE SOLUCIONES ENERGÉTICAS-IPSE-</t>
  </si>
  <si>
    <t>501 Parámetro_500003</t>
  </si>
  <si>
    <t>502 INVERSIONES DE GASES DE COLOMBIA SA-INVERCOLSA-</t>
  </si>
  <si>
    <t>503 OLEODUCTO DE COLOMBIA SA</t>
  </si>
  <si>
    <t>504 OLEODUCTO CENTRAL SA-OCENSA-</t>
  </si>
  <si>
    <t>508 EMPRESA COL DE PETRÓLEOS ECOPETROL SA</t>
  </si>
  <si>
    <t>509 EMPRESA COL DE GAS-ECOGAS-(EN LIQUIDACIÓN)</t>
  </si>
  <si>
    <t>512 CALES Y DERIVADOS DE LA SIERRA SA-CALDESA-</t>
  </si>
  <si>
    <t>515 COMERCIALIZADORA DE ANTRACITA DE SANTANDER SA-COMANTRAC-</t>
  </si>
  <si>
    <t>517 PRODUCTORA DE CARBÓN DE OCCIDENTE SA-PROCARBÓN-(EN LIQUIDACIÓN)</t>
  </si>
  <si>
    <t>521 INSTITUTO COLOMBIANO DE GEOLOGÍA Y MINERÍA-INGEOMINAS-</t>
  </si>
  <si>
    <t>522 FONDO GANADERO DEL TOLIMA SA</t>
  </si>
  <si>
    <t>524 INSTITUTO NAL DE CONCESIONES-INCO-</t>
  </si>
  <si>
    <t>525 EMPRESA COLOMBIA TELECOMUNICACIONES SA ESP-TELECOM-</t>
  </si>
  <si>
    <t>526 MINISTERIO DE COMERCIO INDUSTRIA Y TURISMO-MINCOMERCIO-</t>
  </si>
  <si>
    <t>527 FONDO NAL DE VIVIENDA-FONVIVIENDA-</t>
  </si>
  <si>
    <t>528 CORP PARA PROTEC AMBIENTAL CULT Y ORDENAM TERRIT-CORPACOT-(EN LIQUIDACIÓN)</t>
  </si>
  <si>
    <t>530 AGENCIA NAL DE HIDROCARBUROS-ANH-</t>
  </si>
  <si>
    <t>534 EMPRESA SOCIAL DEL ESTADO-ESE-ANTONIO NARIÑO (EN LIQUIDACIÓN)</t>
  </si>
  <si>
    <t>542 MINISTERIO DESALUD Y PROTECCIÓN SOCIAL-MINPROTECCIÓN-</t>
  </si>
  <si>
    <t>543 COMPAÑÍA PROMOTORA DE INVERSIONES DEL CAFÉ SA</t>
  </si>
  <si>
    <t>544 COMPAÑÍA PROMOTORA DE INVERSIONES DEL CAFÉ SA</t>
  </si>
  <si>
    <t>545 SOCIEDAD FIDUCIARIA DE COMERCIO EXTERIOR SA-FIDUCOLDEX-</t>
  </si>
  <si>
    <t>549 Parámetro_500009</t>
  </si>
  <si>
    <t>551 INSTITUTO COLOMBIANO DE DESARROLLO RURAL-INCODER-</t>
  </si>
  <si>
    <t>552 GESTIÓN ENERGÉTICA SA ESP-GENSA-</t>
  </si>
  <si>
    <t>553 CONSEJO PROFESIONAL DE ADMINISTRACIÓN DE EMPRESAS</t>
  </si>
  <si>
    <t>554 CENTRO DE DIAGNÓSTICO AUTOMOTOR DE CALDAS-CDAC-</t>
  </si>
  <si>
    <t>3257 AGENCIA PRESID PARA ACCIÓN SOCIAL Y COOP INTERNAL-ACCIÓN SOCIAL-</t>
  </si>
  <si>
    <t>3258 FONDO NAL AMBIENTAL-FONAM-</t>
  </si>
  <si>
    <t>3259 UAE DIRECCIÓN DE IMPUESTOS Y ADUANAS NALES -DIAN- FUNCIÓN RECAUD Y PAGADORA</t>
  </si>
  <si>
    <t>3260 FONDO CUENTA DE IMPUESTOS AL CONSUMO DE PRODUCTOS EXTRANJEROS</t>
  </si>
  <si>
    <t>3262 FONDO REGIONAL DE GARANTÍAS DEL CAFÉ SA-FRGC-</t>
  </si>
  <si>
    <t>3263 COMISIÓN NAL DEL SERVICIO CIVIL-CNSC-</t>
  </si>
  <si>
    <t>3264 SUPERINTENDENCIA FINANCIERA DE COLOMBIA-SUPERFINANCIERA-</t>
  </si>
  <si>
    <t>3265 CORP COLOMBIA DIGITAL NATION</t>
  </si>
  <si>
    <t>3269 CÁMARA COMERCIO CARTAGO-VALLE DEL CAUCA</t>
  </si>
  <si>
    <t>3270 FIDEICOMISO PATRIMONIO AUTÓNOMO-PARAPAT FIDUAGRARIA</t>
  </si>
  <si>
    <t>3271 PATRIM AUTÓN REMANENTES PAR-FIDUAGRARIA FIDUPOPULAR-(TELECOM Y TELEASOCIADAS)</t>
  </si>
  <si>
    <t>3272 UNIVERSIDAD DE CARTAGENA (ARTÍCULO 7 DE LA LEY 334 DE 1996)</t>
  </si>
  <si>
    <t>3273 ASOCIACIÓN DE MUNICIPIOS DE URABÁ-MADU-</t>
  </si>
  <si>
    <t>3274 ASOCIACIÓN DE MUNICIPIOS DEL MACIZO COLOMBIANO-ASOMAC-</t>
  </si>
  <si>
    <t>3275 ASOC MUNIC DEL MAGDALENA 1/2 BOLIVARENSE Y ZONA INFLUEN-AMMMB-</t>
  </si>
  <si>
    <t>3276 AGENCIA LOGÍSTICA DE LAS FUERZAS MILITARES</t>
  </si>
  <si>
    <t>3277 COMANDO GENERAL DE LAS FUERZAS MILITARES</t>
  </si>
  <si>
    <t>3278 PATRIMONIO AUTÓNOMO DE PENSIONES-PAP-BUEN FUTURO FIDUPREVISORA</t>
  </si>
  <si>
    <t>3279 FONDO NAL DE ESMERALDAS-FEDERACIÓN NAL DE ESMERALDAS DE COLOMBIA-FEDESMERALDA-</t>
  </si>
  <si>
    <t>3280 FONDO NAL DE REGALÍAS-FNR-</t>
  </si>
  <si>
    <t>3315 COMPAÑÍA AGROPISCÍCOLA DEL HUILA SA (EN LIQUIDACIÓN)</t>
  </si>
  <si>
    <t>3316 COMPAÑÍA PALMERA DE SAN PABLO SUR DE BOLÍVAR SA</t>
  </si>
  <si>
    <t>3317 COMPAÑÍA PALMERA DE SIMITÍ SUR DE BOLÍVAR SA</t>
  </si>
  <si>
    <t>3318 COMPAÑÍA PRODUCTORA DE CAUCHO DEL NORTE DE URABÁ SA-PROCAUCHO URABÁ-</t>
  </si>
  <si>
    <t>3319 COMPAÑÍIA PRODUCTORA DE CAUCHO DE SAN PEDRO SA</t>
  </si>
  <si>
    <t>3320 FRUTALES DEL MACIZO COLOMBIANO-FRUTIMACIZO SA-(EN LIQUIDACIÓN)</t>
  </si>
  <si>
    <t>3321 COMPAÑÍA AGRÍCOLA DE INVERSIONES SA-CAISA-</t>
  </si>
  <si>
    <t>3324 EMPRESA PÚBLICA DE ALCANTARILLADO DE SANTANDER SA ESP-EMPAS-</t>
  </si>
  <si>
    <t>3329 Parámetro_500002</t>
  </si>
  <si>
    <t>3330 CANAL REGIONAL DEL ORIENTE-CANAL TRO LTDA-</t>
  </si>
  <si>
    <t>3331 RADIO TELEVISIÓN NAL DE COLOMBIA-RTVC-</t>
  </si>
  <si>
    <t>3332 SERVICIOS POSTALES NALES SA</t>
  </si>
  <si>
    <t>3333 SOCIEDAD DE TELEVISIÓN DE LAS ISLAS LTDA-TELEISLAS-</t>
  </si>
  <si>
    <t>3335 EMPRESA MUNICIPAL DE TURISMO DEL LÍBANO SA</t>
  </si>
  <si>
    <t>3336 PROYECTO PLAYA BLANCA BARÚ</t>
  </si>
  <si>
    <t>3337 Parámetro_500010</t>
  </si>
  <si>
    <t>3338 ASOCIACIÓN DE CABILDOS INDÍGENAS DEL CESAR Y LA GUAJIRA-DUSAKAWI EPSS</t>
  </si>
  <si>
    <t>3339 ASOCIACIÓN INDÍGENA DEL CAUCA-AIC EPSS-</t>
  </si>
  <si>
    <t>3340 ASOCIACIÓN MUTUAL BARRIOS UNIDOS DE QUIBDÓ-AMBUQ EPSS-</t>
  </si>
  <si>
    <t>3341 ASOCIACIÓN SOLIDARIA DE SALUD DE NARIÑO ESS-EMSSANAR ESS EPSS-</t>
  </si>
  <si>
    <t>3342 ASOCIACIÓN MUTUAL LA ESPERANZA-ASMET SALUD ESS EPSS-</t>
  </si>
  <si>
    <t>3343 ASOCIACIÓN MUTUAL SER-EMPRESA SOLIDARIA DE SALUD EPSS-</t>
  </si>
  <si>
    <t>3345 CAJA COL DE SUBSIDIO FAMILIAR-COLSUBSIDIO-</t>
  </si>
  <si>
    <t>3348 CAJA DE COMPENSACION FAMILIAR-CAFAM-</t>
  </si>
  <si>
    <t>3349 CAJA COMPENSACIÓN FAMILIAR-CAJACOPI ATLÁNTICO-</t>
  </si>
  <si>
    <t>3350 CAJA COMPENSACIÓN FAMILIAR-FENALCO COMFAMILIAR CAMACOL-</t>
  </si>
  <si>
    <t>3352 CAJA COMPENSACIÓN FAMILIAR-COMFENALCO ANTIOQUIA-</t>
  </si>
  <si>
    <t>3353 CAJA COMPENSACIÓN FAMILIAR COMFENALCO DEL VALLE DEL CAUCA-COMFENALCO VALLE-</t>
  </si>
  <si>
    <t>3354 CAJA COMPENSACIÓN FAMILIAR-COMFENALCO SANTANDER-</t>
  </si>
  <si>
    <t>3355 CAJA COMPENSACIÓN FAMILIAR-COMPENSAR-</t>
  </si>
  <si>
    <t>3356 CAJA COMPENSACIÓN FAMILIAR DE ANTIOQUIA-COMFAMA-</t>
  </si>
  <si>
    <t>3357 CAJA COMPENSACIÓN FAMILIAR DE ARAUCA-CONFIAR-</t>
  </si>
  <si>
    <t>3358 CAJA COMPENSACIÓN FAMILIAR DE BARRANCABERMEJA-CAFABA-</t>
  </si>
  <si>
    <t>3359 CAJA COMPENSACIÓN FAMILIAR DE BARRANQUILLA-COMBARRANQUILLA-</t>
  </si>
  <si>
    <t>3360 CAJA COMPENSACIÓN FAMILIAR DE BOYACÁ-COMFABOY-</t>
  </si>
  <si>
    <t>3361 CAJA COMPENSACIÓN FAMILIAR DE BUENAVENTURA-COMFAMAR-</t>
  </si>
  <si>
    <t>3362 CAJA COMPENSACIÓN FAMILIAR DE CALDAS-COMFAMILIARES-</t>
  </si>
  <si>
    <t>3364 CAJA COMPENSACIÓN FAMILIAR DE CÓRDOBA-COMFACOR-</t>
  </si>
  <si>
    <t>3365 CAJA COMPENSACIÓN FAMILIAR DE CUNDINAMARCA-COMFACUNDI-</t>
  </si>
  <si>
    <t>3366 CAJA COMPENSACIÓN FAMILIAR DE FENALCO / ANDI-COMFENALCO CARTAGENA-</t>
  </si>
  <si>
    <t>3367 CAJA COMPENSACIÓN FAMILIAR DE FENALCO-COMFENALCO QUINDÍO-</t>
  </si>
  <si>
    <t>3368 CAJA COMPENSACIÓN FAMILIAR DE FENALCO DEL TOLIMA-COMFENALCO TOLIMA-</t>
  </si>
  <si>
    <t>3370 CAJA COMPENSACIÓN FAMILIAR DEL NORTE DEL TOLIMA-COMFAMINORTE-</t>
  </si>
  <si>
    <t>3371 CAJA COMPENSACIÓN FAMILIAR DE LA DORADA-COMFAMILIAR-</t>
  </si>
  <si>
    <t>3372 CAJA COMPENSACIÓN FAMILIAR DE LA GUAJIRA</t>
  </si>
  <si>
    <t>3373 CAJA COMPENSACIÓN FAMILIAR DE NARIÑO</t>
  </si>
  <si>
    <t>3374 CAJA COMPENSACIÓN FAMILIAR DE RISARALDA-COMFAMILIAR RISARALDA-</t>
  </si>
  <si>
    <t>3375 CAJA COMPENSACIÓN FAMILIAR DE SAN ANDRÉS Y PROVIDENCIA ISLAS-CAJASAI-</t>
  </si>
  <si>
    <t>3376 CAJA COMPENSACIÓN FAMILIAR DE SUCRE-COMFASUCRE-</t>
  </si>
  <si>
    <t>3378 CAJA COMPENSACIÓN FAMILIAR DEL AMAZONAS-CAFAMAZ-</t>
  </si>
  <si>
    <t>3379 CAJA COMPENSACIÓN FAMILIAR DEL CAQUETÁ-COMFACA-</t>
  </si>
  <si>
    <t>3380 CAJA COMPENSACIÓN FAMILIAR DEL CASANARE-COMFACASANARE-</t>
  </si>
  <si>
    <t>3381 CAJA COMPENSACIÓN FAMILIAR DEL CAUCA-COMFACAUCA-</t>
  </si>
  <si>
    <t>3382 CAJA COMPENSACIÓN FAMILIAR DEL CESAR-COMFACESAR-</t>
  </si>
  <si>
    <t>3383 CAJA COMPENSACIÓN FAMILIAR DEL CHOCÓ-COMFACHOCÓ-</t>
  </si>
  <si>
    <t>3384 CAJA COMPENSACIÓN FAMILIAR DEL HUILA-COMFAMILIAR HUILA-</t>
  </si>
  <si>
    <t>3385 CAJA COMPENSACIÓN FAMILIAR DEL MAGDALENA-CAJAMAG-</t>
  </si>
  <si>
    <t>3386 CAJA COMPENSACIÓN FAMILIAR DEL NORTE DE SANTANDER-COMFANORTE-</t>
  </si>
  <si>
    <t>3387 CAJA COMPENSACIÓN FAMILIAR DEL ORIENTE COLOMBIANO-COMFAORIENTE-</t>
  </si>
  <si>
    <t>3388 CAJA COMPENSACIÓN FAMILIAR DEL PUTUMAYO-COMFAMILIAR PUTUMAYO-</t>
  </si>
  <si>
    <t>3389 CAJA COMPENSACIÓN FAMILIAR DEL QUINDÍO-COMFAMILIAR-</t>
  </si>
  <si>
    <t>3390 CAJA COMPENSACIÓN FAMILIAR DEL SUR DEL TOLIMA-CAFASUR-</t>
  </si>
  <si>
    <t>3392 CAJA COMPENSACIÓN FAMILIAR DEL VALLE DEL CAUCA-COMFAMILIAR ANDI-</t>
  </si>
  <si>
    <t>3393 CAJA COMPENSACIÓN FAMILIAR REGIONAL DEL META-COFREM-</t>
  </si>
  <si>
    <t>3394 CAJA SANTANDEREANA DE SUBSIDIO FAMILIAR-CAJASAN-</t>
  </si>
  <si>
    <t>3396 CALISALUD EPS-ENTIDAD PROMOTORA DE SALUD-</t>
  </si>
  <si>
    <t>3397 CAPRESOCA EPS-ENTIDAD PROMOTORA DE SALUD-</t>
  </si>
  <si>
    <t>3398 COLMÉDICA EPS-ENTIDAD PROMOTORA DE SALUD-</t>
  </si>
  <si>
    <t>3399 CAJA COMPENSACIÓN FAMILIAR COMFAMILIAR ATLÁNTICO</t>
  </si>
  <si>
    <t>3400 COMFENALCO VALLE EPS-ENTIDAD PROMOTORA DE SALUD-</t>
  </si>
  <si>
    <t>3401 UNIDAD ADMINISTRATIVA ESPECIAL COMISIÓN DE REGULACIÓN DE SALUD-CRES-</t>
  </si>
  <si>
    <t>3402 COMPENSAR EPS-ENTIDAD PROMOTORA DE SALUD-</t>
  </si>
  <si>
    <t>3404 CONVIDA EPS S-CONVIDA-</t>
  </si>
  <si>
    <t>3405 COOMEVA EPS SA</t>
  </si>
  <si>
    <t>3406 COOP SALUD COMUNIT EMPRESA SOLID DE SALUD COMPARTA SALUD LTDA-ESS COMPARTA-</t>
  </si>
  <si>
    <t>3407 COOP SALUD Y DESARROLLO INTEGRAL ZONA SURORIENTAL DE CGENA LTDA-COOSALUD ESS-</t>
  </si>
  <si>
    <t>3408 Parámetro_500011</t>
  </si>
  <si>
    <t>3409 CRUZ BLANCA EPS SA-ENTIDAD PROMOTORA DE SALUD-</t>
  </si>
  <si>
    <t>3410 EMPRESA MUTUAL PARA EL DESARROLLO INTEGRAL DE LA SALUD ESS-ENDISALUD-</t>
  </si>
  <si>
    <t>3411 EMPRESA PROMOTORA DE SALUD INDÍGENA-ANAS WAYUU EPSI-</t>
  </si>
  <si>
    <t>3412 ENTIDAD COOPERATIVA SOLIDARIA DE SALUD-ECOOPSOS ESS EPSS-</t>
  </si>
  <si>
    <t>3413 ENTIDAD PROMOTORA DE SALUD CÓNDOR SA EPSS</t>
  </si>
  <si>
    <t>3414 ENTIDAD PROMOTORA DE SALUD INDÍGENA-MALLAMAS EPSI-</t>
  </si>
  <si>
    <t>3415 ENTIDAD PROMOTORA DE SALUD ORGANISMO COOPERATIVO-SALUDCOOP-</t>
  </si>
  <si>
    <t>3416 Parámetro_500012</t>
  </si>
  <si>
    <t>3417 FAMISANAR LTDA EPS-ENTIDAD PROMOTORA DE SALUD-</t>
  </si>
  <si>
    <t>3418 HUMANA VIVIR SA EPS</t>
  </si>
  <si>
    <t>3419 ENTIDAD PROMOTORA DE SALUD INDÍGENA-PIJAOS SALUD EPSI-</t>
  </si>
  <si>
    <t>3420 RED SALUD ATENCIÓN HUMANA EPS</t>
  </si>
  <si>
    <t>3421 SALUD COLOMBIA DE CALI-VALLE EPS</t>
  </si>
  <si>
    <t>3422 SALUD COLPATRIA EPS</t>
  </si>
  <si>
    <t>3423 SALUD TOTAL SA EPS-ENTIDAD PROMOTORA DE SALUD-</t>
  </si>
  <si>
    <t>3424 SALUD VIDA EPS SA-ENTIDAD PROMOTORA DE SALUD-</t>
  </si>
  <si>
    <t>3425 SANITAS SA EPS-ENTIDAD PROMOTORA DE SALUD-</t>
  </si>
  <si>
    <t>3426 SELVASALUD SA EPSS-ENTIDAD PROMOTORA DE SALUD</t>
  </si>
  <si>
    <t>3427 SERVICIO OCCIDENTAL DE SALUD SA EPS-SOS SA EPS-(CALI-VALLE)</t>
  </si>
  <si>
    <t>3428 SOLIDARIA DE SALUD SOLSALUD E.P.S. DEL RÉG CONTRIBUT Y SUBS</t>
  </si>
  <si>
    <t>3429 SALUD SURA EPS (Antes SUSALUD EPS)</t>
  </si>
  <si>
    <t>3430 ADMINISTRADORA DE FONDOS DE PENSIONES Y CESANTÍAS-PROTECCIÓN-</t>
  </si>
  <si>
    <t>3431 CITI COLFONDOS SA PENSIONES Y CESANTÍAS</t>
  </si>
  <si>
    <t>3433 SKANDIA-ADMINISTRADORA DE FONDOS DE PENSIONES Y CESANTÍAS-</t>
  </si>
  <si>
    <t>3434 SOCIEDAD ADMINISTRADORA DE FONDOS DE PENSIONES Y CESANTÍAS-PORVENIR SA-</t>
  </si>
  <si>
    <t>3435 SOC ADMIN FONDOS DE PENSIONES Y CESANTÍAS -BBVA HORIZONTE S.A.-</t>
  </si>
  <si>
    <t>3436 CAJA COMPENSACIÓN FAMILIAR CAMPESINA-COMCAJA-</t>
  </si>
  <si>
    <t>3437 CAJA COMPENSACIÓN FAMILIAR DE CARTAGENA Y BOLÌVAR-COMFAMILIAR-</t>
  </si>
  <si>
    <t>3438 CONSEJO NAL PROFESIONAL DE ECONOMÌA</t>
  </si>
  <si>
    <t>3439 FONDO DE AHORRO Y ESTABILIZACIÓN PETROLERA-FAEP-</t>
  </si>
  <si>
    <t>3440 REFINERÍA DE CARTAGENA SA-REFICAR-</t>
  </si>
  <si>
    <t>3441 DISTASA SA ESP-DISTASA-</t>
  </si>
  <si>
    <t>3442 XM COMPAÑÍA DE EXPERTOS DE MERCADO SA ESP</t>
  </si>
  <si>
    <t>3443 SEGUREXPO DE COLOMBIA SA</t>
  </si>
  <si>
    <t>8044 GENERADORA Y COMERCIALIZADORA DE ENERGÍA DEL CARIBE SA ESP-GECELCA-</t>
  </si>
  <si>
    <t>8048 FONDO REGIONAL DE GARANTÌAS DEL CARIBE COLOMBIANO SA-FRG-</t>
  </si>
  <si>
    <t>9021 TRIBUNAL DE ÉTICA MÉDICA</t>
  </si>
  <si>
    <t>10280 COMPAÑÍA OPERADORA PORTUARIA CAFETERA SA</t>
  </si>
  <si>
    <t>10281 COMPAÑÍA REFORESTADORA DE URABÁ EL INDIO SA-EL INDIO DE URABÁ SA</t>
  </si>
  <si>
    <t>10282 COMPAÑÍA REFORESTADORA DE URABÁ LA GIRONDA SA-LA GIRONDA DE URABÁ SA</t>
  </si>
  <si>
    <t>10283 COOPERATIVA DE PRODUCTORES DE LECHE Y CARNE DE LA SABANA DE SUCRE-COOLECSA-</t>
  </si>
  <si>
    <t>10284 COOPERATIVA DE PRODUCTOS LÁCTEOS DE NARIÑO LTDA-COLÁCTEOS-</t>
  </si>
  <si>
    <t>10285 COOPERATIVA GANADERA DEL SUR LTDA-COOGANSUR-</t>
  </si>
  <si>
    <t>10287 COOPERATIVA INTEGRAL LECHERA DEL CESAR-COOLESAR-</t>
  </si>
  <si>
    <t>10288 COOPERATIVA LECHERA DE CÓRDOBA-CODELAC-</t>
  </si>
  <si>
    <t>10289 FRIGORÍFICO DEL SINÚ SA-FRIGOSINÚ SA-</t>
  </si>
  <si>
    <t>10290 FRIGORÍFICO JONGOVITO SA-FRIGOVITO-</t>
  </si>
  <si>
    <t>10291 FRIGORÍFICOS GANADEROS DE COLOMBIA SA-FRIOGAN-</t>
  </si>
  <si>
    <t>10292 SOCIEDAD GANADERA DE EXPORTACIONES SA CI-GANEXPO-</t>
  </si>
  <si>
    <t>10293 CÁMARA RIESGO CENTRAL CONTRAP DE BOLSA MERCANTIL DE COL SA -CRC MERCANTIL SA-</t>
  </si>
  <si>
    <t>10295 PATRIMONIO NATURAL FONDO PARA LA BIODIVERSIDAD Y ÁREAS PROTEGIDAS</t>
  </si>
  <si>
    <t>10296 ASOC DE CORP AUTÓN REGIONALES Y DE DESARROLLO-ASOCARS-</t>
  </si>
  <si>
    <t>10297 FONDO REGIONAL DE GARANTÍAS DE NARIÑO SA</t>
  </si>
  <si>
    <t>10298 FONDO REGIONAL DE GARANTÍAS DE BOYACÁ Y CASANARE SA</t>
  </si>
  <si>
    <t>10299 FONDO REGIONAL DE GARANTÍAS-CONFE-</t>
  </si>
  <si>
    <t>10300 FONDO REGIONAL DE GARANTÍAS DEL TOLIMA SA</t>
  </si>
  <si>
    <t>10301 FONDO REGIONAL DE GARANTÍAS DE SANTANDER SA</t>
  </si>
  <si>
    <t>10302 FONDO DE GARANTÍAS DE ANTIOQUIA SA</t>
  </si>
  <si>
    <t>10303 FONDO NAL DE LAS ENTIDADES TERRIT-FONPET-MINHACIENDA Y CRÉDITO PÚBLICO</t>
  </si>
  <si>
    <t>10304 FONDO REGIONAL DE GARANTÍAS DE NORTE DE SANTANDER SA-FOGAN-</t>
  </si>
  <si>
    <t>10305 COMPUTADORES PARA EDUCAR-CPE-</t>
  </si>
  <si>
    <t>10306 FONDO EMPRESARIAL DE LA SUPERINTENDENCIA DE SERVICIOS PÚBLICOS DOMICILIARIOS</t>
  </si>
  <si>
    <t>10307 CORP RED NAL ACADÉMICA DE TECNOLOGÍA AVANZADA-RENATA-</t>
  </si>
  <si>
    <t>10308 UNIDAD ADMINISTRATIVA ESPECIAL JUNTA CENTRAL DE CONTADORES</t>
  </si>
  <si>
    <t>10309 CAFESALUD EPS S</t>
  </si>
  <si>
    <t>10310 NUEVA EMPRESA PROMOTORA DE VIDA SA-NUEVA EPS SA-</t>
  </si>
  <si>
    <t>10311 CAJA COMPENSACIÓN FAMILIAR DEL TOLIMA-COMFATOLIMA-</t>
  </si>
  <si>
    <t>10312 EMPRESA ENERGÍA DEL ARCHIP DE SN ANDRÉS-PROV Y STA CATALINA-EEDAS SA ESP-</t>
  </si>
  <si>
    <t>10313 ING-ADMIN PENSIONES Y CESANTÍAS S.A. -ING PENSIONES Y CESANTÍAS-</t>
  </si>
  <si>
    <t>11100 FIDEICOMISO PAR INURBE (EN LIQUIDACIÓN)</t>
  </si>
  <si>
    <t>11101 U.A.E. GESTIÓN PENSIONAL Y CONTRIB PARAFISCALES DE PROTEC SOCIAL-UGPP-</t>
  </si>
  <si>
    <t>11102 CENTRO DE DIAGNÓSTICO AUTOMOTOR TOLIMA-CEDAT LTDA (EN LIQUIDACIÓN)</t>
  </si>
  <si>
    <t>11110 U.A.E. GESTIÓN PENSIONAL Y CONTRIBUC PARAFISC DE PROTECC SOCIAL-UGPP-</t>
  </si>
  <si>
    <t>11608 SOCIEDAD ALMIDONES DE SUCRE-SAS-</t>
  </si>
  <si>
    <t>11609 SOCIEDAD DE ACTIVOS ESPECIALES-SAE-</t>
  </si>
  <si>
    <t>11610 CORP PARA EL MANEJO SOSTENIBLE DE LOS BOSQUES-MASBOSQUES-</t>
  </si>
  <si>
    <t>11611 CÍRCULO DE SUBOFICIALES DE LAS FUERZAS MILITARES</t>
  </si>
  <si>
    <t>11613 ADMINISTRADORA COL DE PENSIONES-COLPENSIONES-</t>
  </si>
  <si>
    <t>11615 CORP PARA DESARR-APROP Y APROVECHAM TECNOL DE INFO Y COMUNICAC -CORPOTIC-</t>
  </si>
  <si>
    <t>11616 UNIDAD ADMINISTRATIVA ESPECIAL AGENCIA NAL DEL ESPECTRO-ANE-</t>
  </si>
  <si>
    <t>11617 FONDO DE PREVENCIÓN VIAL NAL</t>
  </si>
  <si>
    <t>11618 PATRIMONIO AUTÓNOMO DE REMANENTES DE ADPOSTAL</t>
  </si>
  <si>
    <t>11639 FONDO NAL DE CALAMIDADES</t>
  </si>
  <si>
    <t>11640 PATRIMONIO AUTÓNOMO-FIA-FINANCIAMIENTO DE INVERSIONES EN AGUAS</t>
  </si>
  <si>
    <t>11641 SOCIEDAD GEOGRÁFICA DE COLOMBIA-ACADEMIA DE CIENCIAS GEOGRÁFICAS-</t>
  </si>
  <si>
    <t>11642 FONDO DE PENSIONES PÚBLICAS-FOPEP-</t>
  </si>
  <si>
    <t>11643 FONDO DE SOLIDARIDAD PENSIONAL</t>
  </si>
  <si>
    <t>11696 CORPORACIÒN PARQUE REGIONAL ECOTURÌSTICO ARVI-CPREA</t>
  </si>
  <si>
    <t>11697 FONDO ESTABILIZACIÓN PRECIOS DEL CACAO-FEP-</t>
  </si>
  <si>
    <t>11745 OLEODUCTO BICENTENARIO DE COLOMBIA SAS</t>
  </si>
  <si>
    <t>11746 CENTRO INTERACTIVO DE CIENCIA Y TECNOLOGÍA-MALOKA-</t>
  </si>
  <si>
    <t>11747 SOCIEDAD TERMINAL DE TRANSPORTE DE IBAGUÉ SA</t>
  </si>
  <si>
    <t>11748 MINISTERIO DE AMBIENTE Y DESARROLLO SOSTENIBLE</t>
  </si>
  <si>
    <t>11749 MINISTERIO DE SALUD Y PROTECCIÓN SOCIAL</t>
  </si>
  <si>
    <t>11750 MINISTERIO DE TRABAJO</t>
  </si>
  <si>
    <t>11751 MINISTERIO DEL INTERIOR</t>
  </si>
  <si>
    <t>11752 MINISTERIO DE JUSTICIA Y DEL DERECHO</t>
  </si>
  <si>
    <t>11753 AGENCIA NAL DE DEFENSA JURÍDICA DE LA NACIÓN-UAE</t>
  </si>
  <si>
    <t>11754 MINISTERIO DE VIVIENDA-CIUDAD Y TERRITORIO-MVCT-</t>
  </si>
  <si>
    <t>500000 OTRA ENTIDAD DEL PGN QUE NO ESTÉ EN EL LISTADO</t>
  </si>
  <si>
    <t>500001  NINGUNA ENTIDAD DEL PGN TIENE PARTICIPACIÓN</t>
  </si>
  <si>
    <t>Registre observaciones en el BLOQUE 4 - TOTAL COMPOSICIÓN PATRIMONIAL.</t>
  </si>
  <si>
    <t>PARTICIPACIÓN ESTATAL - MUNICIPIOS Y DEPARTAMENTOS</t>
  </si>
  <si>
    <t>559 GOBERNACIÓN DEL DEPTO DE ARCHIP SN ANDRES-PROV Y STA CATALINA</t>
  </si>
  <si>
    <t>566 GOBERNACIÓN DEL DEPARTAMENTO DE CESAR</t>
  </si>
  <si>
    <t>570 GOBERNACIÓN DEL DEPARTAMENTO DE LA GUAJIRA</t>
  </si>
  <si>
    <t>574 GOBERNACIÓN DEL DEPARTAMENTO DEL META</t>
  </si>
  <si>
    <t>577 GOBERNACIÓN DEL DEPARTAMENTO DE PUTUMAYO</t>
  </si>
  <si>
    <t>583 GOBERNACIÓN DEL DEPARTAMENTO DEL VALLE</t>
  </si>
  <si>
    <t>585 GOBERNACIÓN DEL DEPARTAMENTO DE VICHADA</t>
  </si>
  <si>
    <t>2181 ALCALDÍA MUNICIPAL DE CASTILLA LA NUEVA - META</t>
  </si>
  <si>
    <t>3920 ALCALDÍA MUNICIPAL DE DAGUA - VALLE DEL CAUCA</t>
  </si>
  <si>
    <t>3924 ALCALDÍA MUNICIPAL DE JAMUNDI - VALLE DEL CAUCA</t>
  </si>
  <si>
    <t>3926 ALCALDÍA MUNICIPAL DE LA CUMBRE - VALLE DEL CAUCA</t>
  </si>
  <si>
    <t>3929 ALCALDÍA MUNICIPAL DE RESTREPO - VALLE DEL CAUCA</t>
  </si>
  <si>
    <t>3932 ALCALDÍA MUNICIPAL DE VIJES - VALLE DEL CAUCA</t>
  </si>
  <si>
    <t>3993 GOBERNACIÓN DEL DEPARTAMENTO DE AMAZONAS</t>
  </si>
  <si>
    <t>4007 ALCALDÍA MUNICIPAL DE ALMAGUER - CAUCA</t>
  </si>
  <si>
    <t>4008 ALCALDÍA MUNICIPAL DE ARGELIA - CAUCA</t>
  </si>
  <si>
    <t>4009 ALCALDÍA MUNICIPAL DE BALBOA - CAUCA</t>
  </si>
  <si>
    <t>4012 ALCALDÍA MUNICIPAL DE CAJIBIO - CAUCA</t>
  </si>
  <si>
    <t>4013 ALCALDÍA MUNICIPAL DE CALDONO - CAUCA</t>
  </si>
  <si>
    <t>4017 ALCALDÍA MUNICIPAL DE FLORENCIA - CAUCA</t>
  </si>
  <si>
    <t>4019 ALCALDÍA MUNICIPAL DE INZA - CAUCA</t>
  </si>
  <si>
    <t>4020 ALCALDÍA MUNICIPAL DE JAMBALO - CAUCA</t>
  </si>
  <si>
    <t>4021 ALCALDÍA MUNICIPAL DE LA SIERRA - CAUCA</t>
  </si>
  <si>
    <t>4023 ALCALDÍA MUNICIPAL DE LOPEZ DE MICAY - CAUCA</t>
  </si>
  <si>
    <t>4029 ALCALDÍA MUNICIPAL DE PIAMONTE - CAUCA</t>
  </si>
  <si>
    <t>4032 ALCALDÍA MUNICIPAL DE PURACE (COCONUCO) - CAUCA</t>
  </si>
  <si>
    <t>4035 ALCALDÍA MUNICIPAL DE SAN SEBASTIAN - CAUCA</t>
  </si>
  <si>
    <t>4036 ALCALDÍA MUNICIPAL DE SANTA ROSA - CAUCA</t>
  </si>
  <si>
    <t>4039 ALCALDÍA MUNICIPAL DE SOTARA (PAISPIAMBA) - CAUCA</t>
  </si>
  <si>
    <t>4041 ALCALDÍA MUNICIPAL DE SUCRE - CAUCA</t>
  </si>
  <si>
    <t>4047 GOBERNACIÓN DEL DEPARTAMENTO DE CAUCA</t>
  </si>
  <si>
    <t>4087 ALCALDÍA MUNICIPAL DE SILVIA - CAUCA</t>
  </si>
  <si>
    <t>4089 ALCALDÍA MUNICIPAL DE SANTANDER DE QUILICHAO - CAUCA</t>
  </si>
  <si>
    <t>4095 ALCALDÍA MUNICIPAL DE CORINTO - CAUCA</t>
  </si>
  <si>
    <t>4103 ALCALDÍA MUNICIPAL DE SOACHA - CUNDINAMARCA</t>
  </si>
  <si>
    <t>4128 ALCALDÍA MUNICIPAL DE BUENAVENTURA - VALLE DEL CAUCA</t>
  </si>
  <si>
    <t>4170 ALCALDÍA MUNICIPAL DE ITAGÜÍ - ANTIOQUIA</t>
  </si>
  <si>
    <t>4172 ALCALDÍA MUNICIPAL DE BUENAVISTA - SUCRE</t>
  </si>
  <si>
    <t>4238 ALCALDÍA MUNICIPAL DE EL ROBLE - SUCRE</t>
  </si>
  <si>
    <t>4240 ALCALDÍA MUNICIPAL DE MAJAGUAL - SUCRE</t>
  </si>
  <si>
    <t>4242 ALCALDÍA MUNICIPAL DE MORROA - SUCRE</t>
  </si>
  <si>
    <t>4247 ALCALDÍA MUNICIPAL DE OVEJAS - SUCRE</t>
  </si>
  <si>
    <t>4252 ALCALDÍA MUNICIPAL DE SAN ANTONIO DE PALMITO - SUCRE</t>
  </si>
  <si>
    <t>4253 ALCALDÍA MUNICIPAL DE SAN JUAN DE BETULIA - SUCRE</t>
  </si>
  <si>
    <t>4256 ALCALDÍA MUNICIPAL DE TOLU - SUCRE</t>
  </si>
  <si>
    <t>4258 ALCALDÍA MUNICIPAL DE SINCE - SUCRE</t>
  </si>
  <si>
    <t>4261 ALCALDÍA MUNICIPAL DE SUCRE - SUCRE</t>
  </si>
  <si>
    <t>4263 ALCALDÍA MUNICIPAL DE ALGARROBO - MAGDALENA</t>
  </si>
  <si>
    <t>4282 ALCALDÍA MUNICIPAL DE ENVIGADO - ANTIOQUIA</t>
  </si>
  <si>
    <t>4322 ALCALDÍA MUNICIPAL DE MIRANDA - CAUCA</t>
  </si>
  <si>
    <t>4327 ALCALDÍA MUNICIPAL DE SUAREZ - CAUCA</t>
  </si>
  <si>
    <t>4329 ALCALDÍA MUNICIPAL DE VILLA RICA - CAUCA</t>
  </si>
  <si>
    <t>4330 ALCALDÍA MUNICIPAL DE PADILLA - CAUCA</t>
  </si>
  <si>
    <t>4331 ALCALDÍA MUNICIPAL DE TOTORO - CAUCA</t>
  </si>
  <si>
    <t>4363 ALCALDÍA MUNICIPAL DE PATIA (EL BORDO) - CAUCA</t>
  </si>
  <si>
    <t>4396 ALCALDÍA MUNICIPAL DE EL TAMBO - CAUCA</t>
  </si>
  <si>
    <t>4398 ALCALDÍA MUNICIPAL DE TIMBIO - CAUCA</t>
  </si>
  <si>
    <t>4400 ALCALDÍA MUNICIPAL DE TORIBIO - CAUCA</t>
  </si>
  <si>
    <t>4402 ALCALDÍA MUNICIPAL DE PAEZ (BELALCAZAR) - CAUCA</t>
  </si>
  <si>
    <t>4403 ALCALDÍA MUNICIPAL DE TIMBIQUI - CAUCA</t>
  </si>
  <si>
    <t>4404 ALCALDÍA MUNICIPAL DE PIENDAMO(TUNIA) - CAUCA</t>
  </si>
  <si>
    <t>4405 ALCALDÍA MUNICIPAL DE PUERTO TEJADA - CAUCA</t>
  </si>
  <si>
    <t>4406 ALCALDÍA MUNICIPAL DE CALOTO - CAUCA</t>
  </si>
  <si>
    <t>4407 ALCALDÍA MUNICIPAL DE BUENOS AIRES - CAUCA</t>
  </si>
  <si>
    <t>4408 ALCALDÍA MUNICIPAL DE GUAPI - CAUCA</t>
  </si>
  <si>
    <t>4410 ALCALDÍA MUNICIPAL DE ROSAS - CAUCA</t>
  </si>
  <si>
    <t>4411 ALCALDÍA MUNICIPAL DE LA VEGA - CAUCA</t>
  </si>
  <si>
    <t>4412 ALCALDÍA MUNICIPAL DE BOLÍVAR - CAUCA</t>
  </si>
  <si>
    <t>4415 ALCALDÍA MUNICIPAL DE MORALES - CAUCA</t>
  </si>
  <si>
    <t>4475 GOBERNACIÓN DEL DEPARTAMENTO DE GUAINIA</t>
  </si>
  <si>
    <t>4483 ALCALDÍA MUNICIPAL DE INIRIDA - GUAINIA</t>
  </si>
  <si>
    <t>4507 ALCALDÍA MUNICIPAL DE MURINDO - ANTIOQUIA</t>
  </si>
  <si>
    <t>4508 ALCALDÍA MUNICIPAL DE VIGÍA DEL FUERTE - ANTIOQUIA</t>
  </si>
  <si>
    <t>4512 ALCALDÍA MUNICIPAL DE PUERTO TRIUNFO - ANTIOQUIA</t>
  </si>
  <si>
    <t>4516 ALCALDÍA MUNICIPAL DE VEGACHÍ - ANTIOQUIA</t>
  </si>
  <si>
    <t>4518 ALCALDÍA MUNICIPAL DE YOLOMBO - ANTIOQUIA</t>
  </si>
  <si>
    <t>4519 ALCALDÍA MUNICIPAL DE YONDO - ANTIOQUIA</t>
  </si>
  <si>
    <t>4520 ALCALDÍA MUNICIPAL DE CAREPA - ANTIOQUIA</t>
  </si>
  <si>
    <t>4523 ALCALDÍA MUNICIPAL DE TURBO - ANTIOQUIA</t>
  </si>
  <si>
    <t>4524 ALCALDÍA MUNICIPAL DE PUERTO BERRIO - ANTIOQUIA</t>
  </si>
  <si>
    <t>4525 ALCALDÍA MUNICIPAL DE SAN JUAN DE URABA - ANTIOQUIA</t>
  </si>
  <si>
    <t>4526 ALCALDÍA MUNICIPAL DE SAN PEDRO DE URABA - ANTIOQUIA</t>
  </si>
  <si>
    <t>4529 ALCALDÍA MUNICIPAL DE ANGOSTURA - ANTIOQUIA</t>
  </si>
  <si>
    <t>4530 ALCALDÍA MUNICIPAL DE BELMIRA - ANTIOQUIA</t>
  </si>
  <si>
    <t>4532 ALCALDÍA MUNICIPAL DE GOMEZ PLATA - ANTIOQUIA</t>
  </si>
  <si>
    <t>4533 ALCALDÍA MUNICIPAL DE SAN ANDRÉS - ANTIOQUIA</t>
  </si>
  <si>
    <t>4534 ALCALDÍA MUNICIPAL DE SANTA ROSA DE OSOS - ANTIOQUIA</t>
  </si>
  <si>
    <t>4535 ALCALDÍA MUNICIPAL DE TARAZA - ANTIOQUIA</t>
  </si>
  <si>
    <t>4536 ALCALDÍA MUNICIPAL DE YARUMAL - ANTIOQUIA</t>
  </si>
  <si>
    <t>4537 ALCALDÍA MUNICIPAL DE ZARAGOZA - ANTIOQUIA</t>
  </si>
  <si>
    <t>4538 ALCALDÍA MUNICIPAL DE BRICEÑO - ANTIOQUIA</t>
  </si>
  <si>
    <t>4540 ALCALDÍA MUNICIPAL DE CAMPAMENTO - ANTIOQUIA</t>
  </si>
  <si>
    <t>4541 ALCALDÍA MUNICIPAL DE NECHI - ANTIOQUIA</t>
  </si>
  <si>
    <t>4542 ALCALDÍA MUNICIPAL DE TOLEDO - ANTIOQUIA</t>
  </si>
  <si>
    <t>4543 ALCALDÍA MUNICIPAL DE VALDIVIA - ANTIOQUIA</t>
  </si>
  <si>
    <t>4544 ALCALDÍA MUNICIPAL DE CARACOLI - ANTIOQUIA</t>
  </si>
  <si>
    <t>4545 ALCALDÍA MUNICIPAL DE MACEO - ANTIOQUIA</t>
  </si>
  <si>
    <t>4550 ALCALDÍA MUNICIPAL DE FRONTINO - ANTIOQUIA</t>
  </si>
  <si>
    <t>4551 ALCALDÍA MUNICIPAL DE LIBORINA - ANTIOQUIA</t>
  </si>
  <si>
    <t>4552 ALCALDÍA MUNICIPAL DE OLAYA - ANTIOQUIA</t>
  </si>
  <si>
    <t>4555 ALCALDÍA MUNICIPAL DE HELICONIA - ANTIOQUIA</t>
  </si>
  <si>
    <t>4556 ALCALDÍA MUNICIPAL DE PEQUE - ANTIOQUIA</t>
  </si>
  <si>
    <t>4557 ALCALDÍA MUNICIPAL DE SOPETRAN - ANTIOQUIA</t>
  </si>
  <si>
    <t>4558 ALCALDÍA MUNICIPAL DE URAMITA - ANTIOQUIA</t>
  </si>
  <si>
    <t>4561 ALCALDÍA MUNICIPAL DE LA ESTRELLA - ANTIOQUIA</t>
  </si>
  <si>
    <t>4563 ALCALDÍA MUNICIPAL DE GIRARDOTA - ANTIOQUIA</t>
  </si>
  <si>
    <t>4567 ALCALDÍA MUNICIPAL DE EL CARMEN DE VIBORAL - ANTIOQUIA</t>
  </si>
  <si>
    <t>4568 ALCALDÍA MUNICIPAL DE SANTUARIO - ANTIOQUIA</t>
  </si>
  <si>
    <t>4569 ALCALDÍA MUNICIPAL DE GRANADA - ANTIOQUIA</t>
  </si>
  <si>
    <t>4570 ALCALDÍA MUNICIPAL DE GUARNE - ANTIOQUIA</t>
  </si>
  <si>
    <t>4571 ALCALDÍA MUNICIPAL DE MARINILLA - ANTIOQUIA</t>
  </si>
  <si>
    <t>4573 ALCALDÍA MUNICIPAL DE ARGELIA - ANTIOQUIA</t>
  </si>
  <si>
    <t>4574 ALCALDÍA MUNICIPAL DE LA UNIÓN - ANTIOQUIA</t>
  </si>
  <si>
    <t>4575 ALCALDÍA MUNICIPAL DE LA CEJA - ANTIOQUIA</t>
  </si>
  <si>
    <t>4577 ALCALDÍA MUNICIPAL DE SAN FRANCISCO - ANTIOQUIA</t>
  </si>
  <si>
    <t>4578 ALCALDÍA MUNICIPAL DE SAN LUIS - ANTIOQUIA</t>
  </si>
  <si>
    <t>4579 ALCALDÍA MUNICIPAL DE SAN ROQUE - ANTIOQUIA</t>
  </si>
  <si>
    <t>4580 ALCALDÍA MUNICIPAL DE YALI - ANTIOQUIA</t>
  </si>
  <si>
    <t>4581 ALCALDÍA MUNICIPAL DE NECOCLI - ANTIOQUIA</t>
  </si>
  <si>
    <t>4583 ALCALDÍA MUNICIPAL DE AMAGA - ANTIOQUIA</t>
  </si>
  <si>
    <t>4584 ALCALDÍA MUNICIPAL DE ANDES - ANTIOQUIA</t>
  </si>
  <si>
    <t>4587 ALCALDÍA MUNICIPAL DE CARAMANTA - ANTIOQUIA</t>
  </si>
  <si>
    <t>4588 ALCALDÍA MUNICIPAL DE FREDONIA - ANTIOQUIA</t>
  </si>
  <si>
    <t>4589 ALCALDÍA MUNICIPAL DE JARDIN - ANTIOQUIA</t>
  </si>
  <si>
    <t>4590 ALCALDÍA MUNICIPAL DE PUEBLORRICO - ANTIOQUIA</t>
  </si>
  <si>
    <t>4592 ALCALDÍA MUNICIPAL DE VENECIA - ANTIOQUIA</t>
  </si>
  <si>
    <t>4593 ALCALDÍA MUNICIPAL DE HISPANIA - ANTIOQUIA</t>
  </si>
  <si>
    <t>4595 ALCALDÍA MUNICIPAL DE MONTEBELLO - ANTIOQUIA</t>
  </si>
  <si>
    <t>4598 ALCALDÍA MUNICIPAL DE TARSO - ANTIOQUIA</t>
  </si>
  <si>
    <t>4600 ALCALDÍA MUNICIPAL DE VALPARAISO - ANTIOQUIA</t>
  </si>
  <si>
    <t>4601 ALCALDÍA MUNICIPAL DE CISNEROS - ANTIOQUIA</t>
  </si>
  <si>
    <t>4602 ALCALDÍA MUNICIPAL DE ENTRERRIOS - ANTIOQUIA</t>
  </si>
  <si>
    <t>4603 ALCALDÍA MUNICIPAL DE SABANETA - ANTIOQUIA</t>
  </si>
  <si>
    <t>4604 ALCALDÍA MUNICIPAL DE JERICÓ - ANTIOQUIA</t>
  </si>
  <si>
    <t>4674 ALCALDÍA MUNICIPAL DE PIVIJAY - MAGDALENA</t>
  </si>
  <si>
    <t>4678 ALCALDÍA MUNICIPAL DE EL RETEN - MAGDALENA</t>
  </si>
  <si>
    <t>4679 ALCALDÍA MUNICIPAL DE PIJIÑO DEL CARMEN - MAGDALENA</t>
  </si>
  <si>
    <t>4680 ALCALDÍA MUNICIPAL DE GUAMAL - MAGDALENA</t>
  </si>
  <si>
    <t>4681 ALCALDÍA MUNICIPAL DE PEDRAZA - MAGDALENA</t>
  </si>
  <si>
    <t>4682 ALCALDÍA MUNICIPAL DE FUNDACIÓN - MAGDALENA</t>
  </si>
  <si>
    <t>4684 ALCALDÍA MUNICIPAL DE EL PIÑON - MAGDALENA</t>
  </si>
  <si>
    <t>4685 ALCALDÍA MUNICIPAL DE EL BANCO - MAGDALENA</t>
  </si>
  <si>
    <t>4687 ALCALDÍA MUNICIPAL DE CIENAGA - MAGDALENA</t>
  </si>
  <si>
    <t>4688 ALCALDÍA MUNICIPAL DE CONCORDIA - MAGDALENA</t>
  </si>
  <si>
    <t>4689 ALCALDÍA MUNICIPAL DE CHIVOLO - MAGDALENA</t>
  </si>
  <si>
    <t>4690 ALCALDÍA MUNICIPAL DE CERRO DE SAN ANTONIO - MAGDALENA</t>
  </si>
  <si>
    <t>4691 ALCALDÍA MUNICIPAL DE ARIGUANI (EL DIFICIL) - MAGDALENA</t>
  </si>
  <si>
    <t>4692 ALCALDÍA MUNICIPAL DE ARACATACA - MAGDALENA</t>
  </si>
  <si>
    <t>4694 ALCALDÍA MUNICIPAL DE ZONA BANANERA - MAGDALENA</t>
  </si>
  <si>
    <t>4695 ALCALDÍA MUNICIPAL DE ZAPAYAN - MAGDALENA</t>
  </si>
  <si>
    <t>4696 ALCALDÍA MUNICIPAL DE TENERIFE - MAGDALENA</t>
  </si>
  <si>
    <t>4697 ALCALDÍA MUNICIPAL DE SANTA BARBARA DE PINTO - MAGDALENA</t>
  </si>
  <si>
    <t>4698 ALCALDÍA MUNICIPAL DE SAN ZENON - MAGDALENA</t>
  </si>
  <si>
    <t>4699 ALCALDÍA MUNICIPAL DE SAN SEBASTIAN DE BUENAVISTA - MAGDALENA</t>
  </si>
  <si>
    <t>4700 ALCALDÍA MUNICIPAL DE SITIONUEVO - MAGDALENA</t>
  </si>
  <si>
    <t>4702 ALCALDÍA MUNICIPAL DE SABANAS DE SAN ANGEL - MAGDALENA</t>
  </si>
  <si>
    <t>4704 ALCALDÍA MUNICIPAL DE SANTA ANA - MAGDALENA</t>
  </si>
  <si>
    <t>4705 ALCALDÍA MUNICIPAL DE PUEBLOVIEJO - MAGDALENA</t>
  </si>
  <si>
    <t>4706 ALCALDÍA MUNICIPAL DE REMOLINO - MAGDALENA</t>
  </si>
  <si>
    <t>4707 GOBERNACIÓN DEL DEPARTAMENTO DE MAGDALENA</t>
  </si>
  <si>
    <t>4713 ALCALDÍA MUNICIPAL DE FLORIDABLANCA - SANTANDER</t>
  </si>
  <si>
    <t>4717 GOBERNACIÓN DEL DEPARTAMENTO DE ANTIOQUIA</t>
  </si>
  <si>
    <t>4718 GOBERNACIÓN DEL DEPARTAMENTO DE CASANARE</t>
  </si>
  <si>
    <t>5450 ALCALDÍA MUNICIPAL DE BOGOTÁ DC - CUNDINAMARCA</t>
  </si>
  <si>
    <t>5908 ALCALDÍA MUNICIPAL DE MEDELLÍN - ANTIOQUIA</t>
  </si>
  <si>
    <t>5919 ALCALDÍA MUNICIPAL DE VILLAVICENCIO - META</t>
  </si>
  <si>
    <t>6059 ALCALDÍA MUNICIPAL DE MERCADERES - CAUCA</t>
  </si>
  <si>
    <t>6066 ALCALDÍA MUNICIPAL DE CANDELARIA - VALLE DEL CAUCA</t>
  </si>
  <si>
    <t>6068 GOBERNACIÓN DEL DEPARTAMENTO DE RISARALDA</t>
  </si>
  <si>
    <t>6083 ALCALDÍA MUNICIPAL DE EL CERRITO - VALLE DEL CAUCA</t>
  </si>
  <si>
    <t>6086 ALCALDÍA MUNICIPAL DE GINEBRA - VALLE DEL CAUCA</t>
  </si>
  <si>
    <t>6087 ALCALDÍA MUNICIPAL DE GUACARI - VALLE DEL CAUCA</t>
  </si>
  <si>
    <t>6090 ALCALDÍA MUNICIPAL DE ANDALUCIA - VALLE DEL CAUCA</t>
  </si>
  <si>
    <t>6091 ALCALDÍA MUNICIPAL DE BOLÍVAR - VALLE DEL CAUCA</t>
  </si>
  <si>
    <t>6092 ALCALDÍA MUNICIPAL DE BUGALAGRANDE - VALLE DEL CAUCA</t>
  </si>
  <si>
    <t>6094 ALCALDÍA MUNICIPAL DE GUADALAJARA DE BUGA - VALLE DEL CAUCA</t>
  </si>
  <si>
    <t>6105 ALCALDÍA MUNICIPAL DE BARRANCABERMEJA - SANTANDER</t>
  </si>
  <si>
    <t>6108 ALCALDÍA MUNICIPAL DE RIOFRIO - VALLE DEL CAUCA</t>
  </si>
  <si>
    <t>6109 ALCALDÍA MUNICIPAL DE SAN PEDRO - VALLE DEL CAUCA</t>
  </si>
  <si>
    <t>6112 ALCALDÍA MUNICIPAL DE SEVILLA - VALLE DEL CAUCA</t>
  </si>
  <si>
    <t>6113 ALCALDÍA MUNICIPAL DE TRUJILLO - VALLE DEL CAUCA</t>
  </si>
  <si>
    <t>6123 ALCALDÍA MUNICIPAL DE ANSERMANUEVO - VALLE DEL CAUCA</t>
  </si>
  <si>
    <t>6124 ALCALDÍA MUNICIPAL DE ARGELIA - VALLE DEL CAUCA</t>
  </si>
  <si>
    <t>6126 ALCALDÍA MUNICIPAL DE CARTAGO - VALLE DEL CAUCA</t>
  </si>
  <si>
    <t>6130 ALCALDÍA MUNICIPAL DE EL CAIRO - VALLE DEL CAUCA</t>
  </si>
  <si>
    <t>6131 ALCALDÍA MUNICIPAL DE EL DOVIO - VALLE DEL CAUCA</t>
  </si>
  <si>
    <t>6133 ALCALDÍA MUNICIPAL DE LA UNIÓN - VALLE DEL CAUCA</t>
  </si>
  <si>
    <t>6135 ALCALDÍA MUNICIPAL DE LA VICTORIA - VALLE DEL CAUCA</t>
  </si>
  <si>
    <t>6138 ALCALDÍA MUNICIPAL DE ROLDANILLO - VALLE DEL CAUCA</t>
  </si>
  <si>
    <t>6140 ALCALDÍA MUNICIPAL DE TORO - VALLE DEL CAUCA</t>
  </si>
  <si>
    <t>6141 ALCALDÍA MUNICIPAL DE ULLOA - VALLE DEL CAUCA</t>
  </si>
  <si>
    <t>6148 ALCALDÍA MUNICIPAL DE SANTIAGO DE CALI - VALLE DEL CAUCA</t>
  </si>
  <si>
    <t>6174 ALCALDÍA MUNICIPAL DE YOTOCO - VALLE DEL CAUCA</t>
  </si>
  <si>
    <t>6178 ALCALDÍA MUNICIPAL DE FLORIDA - VALLE DEL CAUCA</t>
  </si>
  <si>
    <t>6198 ALCALDÍA MUNICIPAL DE CAICEDONIA - VALLE DEL CAUCA</t>
  </si>
  <si>
    <t>6205 ALCALDÍA MUNICIPAL DE TULUA - VALLE DEL CAUCA</t>
  </si>
  <si>
    <t>6209 ALCALDÍA MUNICIPAL DE ALCALA - VALLE DEL CAUCA</t>
  </si>
  <si>
    <t>6215 ALCALDÍA MUNICIPAL DE EL AGUILA - VALLE DEL CAUCA</t>
  </si>
  <si>
    <t>6230 ALCALDÍA MUNICIPAL DE VERSALLES - VALLE DEL CAUCA</t>
  </si>
  <si>
    <t>6232 ALCALDÍA MUNICIPAL DE ZARZAL - VALLE DEL CAUCA</t>
  </si>
  <si>
    <t>6276 ALCALDÍA MUNICIPAL DE PEREIRA - RISARALDA</t>
  </si>
  <si>
    <t>6331 ALCALDÍA MUNICIPAL DE BELÉN - NARIÑO</t>
  </si>
  <si>
    <t>6335 ALCALDÍA MUNICIPAL DE LEIVA - NARIÑO</t>
  </si>
  <si>
    <t>6336 ALCALDÍA MUNICIPAL DE BARBOSA - ANTIOQUIA</t>
  </si>
  <si>
    <t>6339 ALCALDÍA MUNICIPAL DE MAGUI (PAYAN) - NARIÑO</t>
  </si>
  <si>
    <t>6343 ALCALDÍA MUNICIPAL DE SANTA BARBARA - ANTIOQUIA</t>
  </si>
  <si>
    <t>6348 ALCALDÍA MUNICIPAL DE MOSQUERA - NARIÑO</t>
  </si>
  <si>
    <t>6350 ALCALDÍA MUNICIPAL DE OLAYA HERRERA/BOCAS DE SATINGA - NARIÑO</t>
  </si>
  <si>
    <t>6352 ALCALDÍA MUNICIPAL DE OSPINA - NARIÑO</t>
  </si>
  <si>
    <t>6366 ALCALDÍA MUNICIPAL DE EL CHARCO - NARIÑO</t>
  </si>
  <si>
    <t>6374 ALCALDÍA MUNICIPAL DE RICAURTE - NARIÑO</t>
  </si>
  <si>
    <t>6375 ALCALDÍA MUNICIPAL DE ROBERTO PAYAN SAN JOSÉ - NARIÑO</t>
  </si>
  <si>
    <t>6379 ALCALDÍA MUNICIPAL DE EL PEÑOL - NARIÑO</t>
  </si>
  <si>
    <t>6390 ALCALDÍA MUNICIPAL DE SAN PEDRO DE CARTAGO - NARIÑO</t>
  </si>
  <si>
    <t>6392 ALCALDÍA MUNICIPAL DE SANTA BARBARA (ISCUANDE) - NARIÑO</t>
  </si>
  <si>
    <t>6405 ALCALDÍA MUNICIPAL DE LA FLORIDA - NARIÑO</t>
  </si>
  <si>
    <t>6406 ALCALDÍA MUNICIPAL DE LA TOLA - NARIÑO</t>
  </si>
  <si>
    <t>6423 ALCALDÍA MUNICIPAL DE APIA - RISARALDA</t>
  </si>
  <si>
    <t>6428 ALCALDÍA MUNICIPAL DE CAROLINA DEL PRÍNCIPE - ANTIOQUIA</t>
  </si>
  <si>
    <t>6432 ALCALDÍA MUNICIPAL DE GUATAPÉ - ANTIOQUIA</t>
  </si>
  <si>
    <t>6435 ALCALDÍA MUNICIPAL DE ALEJANDRIA - ANTIOQUIA</t>
  </si>
  <si>
    <t>6438 ALCALDÍA MUNICIPAL DE SAN JERONIMO - ANTIOQUIA</t>
  </si>
  <si>
    <t>6444 ALCALDÍA MUNICIPAL DE BETANIA - ANTIOQUIA</t>
  </si>
  <si>
    <t>6448 ALCALDÍA MUNICIPAL DE YUMBO - VALLE DEL CAUCA</t>
  </si>
  <si>
    <t>6460 ALCALDÍA MUNICIPAL DE BALBOA - RISARALDA</t>
  </si>
  <si>
    <t>6479 ALCALDÍA MUNICIPAL DE LA CELIA - RISARALDA</t>
  </si>
  <si>
    <t>6485 ALCALDÍA MUNICIPAL DE LA VIRGINIA - RISARALDA</t>
  </si>
  <si>
    <t>6503 ALCALDÍA MUNICIPAL DE PUEBLO RICO - RISARALDA</t>
  </si>
  <si>
    <t>6549 ALCALDÍA MUNICIPAL DE QUINCHIA - RISARALDA</t>
  </si>
  <si>
    <t>6656 ALCALDÍA MUNICIPAL DE SAN JUAN DE PASTO - NARIÑO</t>
  </si>
  <si>
    <t>6705 ALCALDÍA MUNICIPAL DE ARBOLETES - ANTIOQUIA</t>
  </si>
  <si>
    <t>6707 ALCALDÍA MUNICIPAL DE AMALFI - ANTIOQUIA</t>
  </si>
  <si>
    <t>6708 ALCALDÍA MUNICIPAL DE ANORÍ - ANTIOQUIA</t>
  </si>
  <si>
    <t>6710 ALCALDÍA MUNICIPAL DE CACERES - ANTIOQUIA</t>
  </si>
  <si>
    <t>6712 ALCALDÍA MUNICIPAL DE SAN BERNARDO - NARIÑO</t>
  </si>
  <si>
    <t>6713 ALCALDÍA MUNICIPAL DE GUADALUPE - ANTIOQUIA</t>
  </si>
  <si>
    <t>6723 ALCALDÍA MUNICIPAL DE CALDAS - ANTIOQUIA</t>
  </si>
  <si>
    <t>6726 ALCALDÍA MUNICIPAL DE SAN JOSE DE LA MONTAÑA - ANTIOQUIA</t>
  </si>
  <si>
    <t>6730 ALCALDÍA MUNICIPAL DE FUNES - NARIÑO</t>
  </si>
  <si>
    <t>6731 ALCALDÍA MUNICIPAL DE IMUES - NARIÑO</t>
  </si>
  <si>
    <t>6732 ALCALDÍA MUNICIPAL DE ARMENIA - ANTIOQUIA</t>
  </si>
  <si>
    <t>6734 ALCALDÍA MUNICIPAL DE ABRIAQUÍ - ANTIOQUIA</t>
  </si>
  <si>
    <t>6735 ALCALDÍA MUNICIPAL DE SANTACRUZ (GUACHAVES) - NARIÑO</t>
  </si>
  <si>
    <t>6736 ALCALDÍA MUNICIPAL DE ALDANA - NARIÑO</t>
  </si>
  <si>
    <t>6738 ALCALDÍA MUNICIPAL DE ANZA - ANTIOQUIA</t>
  </si>
  <si>
    <t>6740 ALCALDÍA MUNICIPAL DE FRANCISCO PIZARRO/SALAHONDA - NARIÑO</t>
  </si>
  <si>
    <t>6741 ALCALDÍA MUNICIPAL DE BURITICA - ANTIOQUIA</t>
  </si>
  <si>
    <t>6743 ALCALDÍA MUNICIPAL DE LA LLANADA - NARIÑO</t>
  </si>
  <si>
    <t>6744 ALCALDÍA MUNICIPAL DE DABEIBA - ANTIOQUIA</t>
  </si>
  <si>
    <t>6747 ALCALDÍA MUNICIPAL DE LOS ANDES (SOTOMAYOR) - NARIÑO</t>
  </si>
  <si>
    <t>6748 ALCALDÍA MUNICIPAL DE GIRALDO - ANTIOQUIA</t>
  </si>
  <si>
    <t>6749 ALCALDÍA MUNICIPAL DE SABANALARGA - ANTIOQUIA</t>
  </si>
  <si>
    <t>6765 ALCALDÍA MUNICIPAL DE FORTUL - ARAUCA</t>
  </si>
  <si>
    <t>6768 ALCALDÍA MUNICIPAL DE TAME - ARAUCA</t>
  </si>
  <si>
    <t>6775 ALCALDÍA MUNICIPAL DE CRAVO NORTE - ARAUCA</t>
  </si>
  <si>
    <t>6777 ALCALDÍA MUNICIPAL DE DOSQUEBRADAS - RISARALDA</t>
  </si>
  <si>
    <t>6791 ALCALDÍA MUNICIPAL DE PUERTO RONDON - ARAUCA</t>
  </si>
  <si>
    <t>6803 ALCALDÍA MUNICIPAL DE ARAUQUITA - ARAUCA</t>
  </si>
  <si>
    <t>6849 ALCALDÍA MUNICIPAL DE BARRANQUILLA - ATLÁNTICO</t>
  </si>
  <si>
    <t>6883 ALCALDÍA MUNICIPAL DE ABEJORRAL - ANTIOQUIA</t>
  </si>
  <si>
    <t>6885 ALCALDÍA MUNICIPAL DE CAÑASGORDAS - ANTIOQUIA</t>
  </si>
  <si>
    <t>6887 ALCALDÍA MUNICIPAL DE CHIGORODÓ - ANTIOQUIA</t>
  </si>
  <si>
    <t>6889 ALCALDÍA MUNICIPAL DE DE EL RETIRO - ANTIOQUIA</t>
  </si>
  <si>
    <t>6890 ALCALDÍA MUNICIPAL DE DON MATIAS - ANTIOQUIA</t>
  </si>
  <si>
    <t>6891 ALCALDÍA MUNICIPAL DE EBÉJICO - ANTIOQUIA</t>
  </si>
  <si>
    <t>6892 ALCALDÍA MUNICIPAL DE EL BAGRE - ANTIOQUIA</t>
  </si>
  <si>
    <t>6897 ALCALDÍA MUNICIPAL DE LA PINTADA - ANTIOQUIA</t>
  </si>
  <si>
    <t>6898 ALCALDÍA MUNICIPAL DE MUTATA - ANTIOQUIA</t>
  </si>
  <si>
    <t>6899 ALCALDÍA MUNICIPAL DE PUERTO NARE - ANTIOQUIA</t>
  </si>
  <si>
    <t>6900 ALCALDÍA MUNICIPAL DE REMEDIOS - ANTIOQUIA</t>
  </si>
  <si>
    <t>6901 ALCALDÍA MUNICIPAL DE COCORNA - ANTIOQUIA</t>
  </si>
  <si>
    <t>6908 ALCALDÍA MUNICIPAL DE NARIÑO - ANTIOQUIA</t>
  </si>
  <si>
    <t>6910 ALCALDÍA MUNICIPAL DE SAN CARLOS - ANTIOQUIA</t>
  </si>
  <si>
    <t>6913 ALCALDÍA MUNICIPAL DE SAN RAFAEL - ANTIOQUIA</t>
  </si>
  <si>
    <t>6917 ALCALDÍA MUNICIPAL DE SALGAR - ANTIOQUIA</t>
  </si>
  <si>
    <t>6918 ALCALDÍA MUNICIPAL DE CAICEDO - ANTIOQUIA</t>
  </si>
  <si>
    <t>6919 ALCALDÍA MUNICIPAL DE SAN PEDRO DE LOS MILAGROS - ANTIOQUIA</t>
  </si>
  <si>
    <t>6921 ALCALDÍA MUNICIPAL DE SAN VICENTE - ANTIOQUIA</t>
  </si>
  <si>
    <t>6922 ALCALDÍA MUNICIPAL DE TAMESIS - ANTIOQUIA</t>
  </si>
  <si>
    <t>6923 ALCALDÍA MUNICIPAL DE SANTAFÉ DE ANTIOQUIA - ANTIOQUIA</t>
  </si>
  <si>
    <t>6925 ALCALDÍA MUNICIPAL DE BETULIA - ANTIOQUIA</t>
  </si>
  <si>
    <t>6926 ALCALDÍA MUNICIPAL DE SANTO DOMINGO - ANTIOQUIA</t>
  </si>
  <si>
    <t>6927 ALCALDÍA MUNICIPAL DE SEGOVIA - ANTIOQUIA</t>
  </si>
  <si>
    <t>6928 ALCALDÍA MUNICIPAL DE ANGELOPOLIS - ANTIOQUIA</t>
  </si>
  <si>
    <t>6930 ALCALDÍA MUNICIPAL DE SONSON - ANTIOQUIA</t>
  </si>
  <si>
    <t>6932 ALCALDÍA MUNICIPAL DE ANSERMA DE LOS CABALLEROS - CALDAS</t>
  </si>
  <si>
    <t>6934 ALCALDÍA MUNICIPAL DE URRAO - ANTIOQUIA</t>
  </si>
  <si>
    <t>6935 ALCALDÍA MUNICIPAL DE CIUDAD BOLÍVAR - ANTIOQUIA</t>
  </si>
  <si>
    <t>6936 ALCALDÍA MUNICIPAL DE RESTREPO - META</t>
  </si>
  <si>
    <t>6937 ALCALDÍA MUNICIPAL DE CONCORDIA - ANTIOQUIA</t>
  </si>
  <si>
    <t>6944 ALCALDÍA MUNICIPAL DE CHINCHINA - CALDAS</t>
  </si>
  <si>
    <t>6947 ALCALDÍA MUNICIPAL DE BARRANCA DE UPIA - META</t>
  </si>
  <si>
    <t>6948 ALCALDÍA MUNICIPAL DE CUBARRAL - META</t>
  </si>
  <si>
    <t>6949 ALCALDÍA MUNICIPAL DE EL CALVARIO - META</t>
  </si>
  <si>
    <t>6950 ALCALDÍA MUNICIPAL DE EL DORADO - META</t>
  </si>
  <si>
    <t>6953 ALCALDÍA MUNICIPAL DE MESETAS - META</t>
  </si>
  <si>
    <t>6955 ALCALDÍA MUNICIPAL DE PUERTO LOPEZ - META</t>
  </si>
  <si>
    <t>6957 ALCALDÍA MUNICIPAL DE EL TAMBO - NARIÑO</t>
  </si>
  <si>
    <t>6958 ALCALDÍA MUNICIPAL DE ANCUYA - NARIÑO</t>
  </si>
  <si>
    <t>6959 ALCALDÍA MUNICIPAL DE BARBACOAS - NARIÑO</t>
  </si>
  <si>
    <t>6960 ALCALDÍA MUNICIPAL DE CONSACA - NARIÑO</t>
  </si>
  <si>
    <t>6961 ALCALDÍA MUNICIPAL DE CÓRDOBA - NARIÑO</t>
  </si>
  <si>
    <t>6963 ALCALDÍA MUNICIPAL DE CUASPUD (CARLOSAMA) - NARIÑO</t>
  </si>
  <si>
    <t>6964 ALCALDÍA MUNICIPAL DE CUMBAL - NARIÑO</t>
  </si>
  <si>
    <t>6965 ALCALDÍA MUNICIPAL DE IPIALES - NARIÑO</t>
  </si>
  <si>
    <t>6966 ALCALDÍA MUNICIPAL DE CONTADERO - NARIÑO</t>
  </si>
  <si>
    <t>6968 ALCALDÍA MUNICIPAL DE GUACHUCAL - NARIÑO</t>
  </si>
  <si>
    <t>6970 ALCALDÍA MUNICIPAL DE GUAITARILLA - NARIÑO</t>
  </si>
  <si>
    <t>6972 ALCALDÍA MUNICIPAL DE ILES - NARIÑO</t>
  </si>
  <si>
    <t>6974 ALCALDÍA MUNICIPAL DE LA CRUZ - NARIÑO</t>
  </si>
  <si>
    <t>6976 ALCALDÍA MUNICIPAL DE LA UNIÓN - NARIÑO</t>
  </si>
  <si>
    <t>6980 ALCALDÍA MUNICIPAL DE LINARES - NARIÑO</t>
  </si>
  <si>
    <t>6982 ALCALDÍA MUNICIPAL DE MALLAMA (PIEDRANCHA) - NARIÑO</t>
  </si>
  <si>
    <t>6987 ALCALDÍA MUNICIPAL DE POTOSI - NARIÑO</t>
  </si>
  <si>
    <t>6988 ALCALDÍA MUNICIPAL DE PROVIDENCIA - NARIÑO</t>
  </si>
  <si>
    <t>6990 ALCALDÍA MUNICIPAL DE PUERRES - NARIÑO</t>
  </si>
  <si>
    <t>6992 ALCALDÍA MUNICIPAL DE SAMANIEGO - NARIÑO</t>
  </si>
  <si>
    <t>6994 ALCALDÍA MUNICIPAL DE SAN PABLO - NARIÑO</t>
  </si>
  <si>
    <t>6995 ALCALDÍA MUNICIPAL DE SANDONA - NARIÑO</t>
  </si>
  <si>
    <t>6997 ALCALDÍA MUNICIPAL DE SAPUYES - NARIÑO</t>
  </si>
  <si>
    <t>7000 ALCALDÍA MUNICIPAL DE TUMACO - NARIÑO</t>
  </si>
  <si>
    <t>7001 ALCALDÍA MUNICIPAL DE TUQUERRES - NARIÑO</t>
  </si>
  <si>
    <t>7005 ALCALDÍA MUNICIPAL DE ALBAN (SAN JOSE) - NARIÑO</t>
  </si>
  <si>
    <t>7006 ALCALDÍA MUNICIPAL DE CHACHAGUI - NARIÑO</t>
  </si>
  <si>
    <t>7016 ALCALDÍA MUNICIPAL DE PUPIALES - NARIÑO</t>
  </si>
  <si>
    <t>7018 ALCALDÍA MUNICIPAL DE TAMINANGO - NARIÑO</t>
  </si>
  <si>
    <t>7030 ALCALDÍA MUNICIPAL DE FILADELFIA - CALDAS</t>
  </si>
  <si>
    <t>7033 ALCALDÍA MUNICIPAL DE PALESTINA - CALDAS</t>
  </si>
  <si>
    <t>7035 ALCALDÍA MUNICIPAL DE SALAMINA - CALDAS</t>
  </si>
  <si>
    <t>7039 ALCALDÍA MUNICIPAL DE MANIZALES - CALDAS</t>
  </si>
  <si>
    <t>7040 ALCALDÍA MUNICIPAL DE VICTORIA - CALDAS</t>
  </si>
  <si>
    <t>7051 GOBERNACIÓN DEL DEPARTAMENTO DE ARAUCA</t>
  </si>
  <si>
    <t>7073 ALCALDÍA MUNICIPAL DE SARAVENA - ARAUCA</t>
  </si>
  <si>
    <t>7088 ALCALDÍA MUNICIPAL DE ARAUCA - ARAUCA</t>
  </si>
  <si>
    <t>7099 GOBERNACIÓN DEL DEPARTAMENTO DE NARIÑO</t>
  </si>
  <si>
    <t>7111 ALCALDÍA MUNICIPAL DE ARANZAZU - CALDAS</t>
  </si>
  <si>
    <t>7112 ALCALDÍA MUNICIPAL DE NORCASIA - CALDAS</t>
  </si>
  <si>
    <t>7113 ALCALDÍA MUNICIPAL DE PACORA - CALDAS</t>
  </si>
  <si>
    <t>7116 ALCALDÍA MUNICIPAL DE LA MERCED - CALDAS</t>
  </si>
  <si>
    <t>7117 GOBERNACIÓN DEL DEPARTAMENTO DE CALDAS</t>
  </si>
  <si>
    <t>7118 ALCALDÍA MUNICIPAL DE VILLA MARIA - CALDAS</t>
  </si>
  <si>
    <t>7119 ALCALDÍA MUNICIPAL DE RIOSUCIO - CALDAS</t>
  </si>
  <si>
    <t>7120 ALCALDÍA MUNICIPAL DE GRANADA - META</t>
  </si>
  <si>
    <t>7122 GOBERNACIÓN DEL DEPARTAMENTO DEL GUAVIARE</t>
  </si>
  <si>
    <t>7123 ALCALDÍA MUNICIPAL DE SAN JOSE DEL GUAVIARE - GUAVIARE</t>
  </si>
  <si>
    <t>7162 ALCALDÍA MUNICIPAL DE LA DORADA - CALDAS</t>
  </si>
  <si>
    <t>7248 ALCALDÍA MUNICIPAL DE FLORENCIA - CAQUETÁ</t>
  </si>
  <si>
    <t>7251 GOBERNACIÓN DEL DEPARTAMENTO DE CAQUETA</t>
  </si>
  <si>
    <t>7255 ALCALDÍA MUNICIPAL DE BELÉN DE LOS ANDAQUÍES - CAQUETÁ</t>
  </si>
  <si>
    <t>7257 ALCALDÍA MUNICIPAL DE ALBANIA - CAQUETÁ</t>
  </si>
  <si>
    <t>7258 ALCALDÍA MUNICIPAL DE LA MONTAÑITA - CAQUETÁ</t>
  </si>
  <si>
    <t>7261 ALCALDÍA MUNICIPAL DE CALIMA (DARIEN) - VALLE DEL CAUCA</t>
  </si>
  <si>
    <t>7278 GOBERNACIÓN DEL DEPARTAMENTO DE VAUPES</t>
  </si>
  <si>
    <t>7280 ALCALDÍA MUNICIPAL DE CARURÓ - VAUPES</t>
  </si>
  <si>
    <t>7286 ALCALDÍA MUNICIPAL DE MITU - VAUPES</t>
  </si>
  <si>
    <t>7288 ALCALDÍA MUNICIPAL DE TARAIRA - VAUPES</t>
  </si>
  <si>
    <t>7298 ALCALDÍA MUNICIPAL DE BUENAVISTA - QUINDIO</t>
  </si>
  <si>
    <t>7300 ALCALDÍA MUNICIPAL DE CIRCASIA - QUINDIO</t>
  </si>
  <si>
    <t>7302 ALCALDÍA MUNICIPAL DE FILANDIA - QUINDIO</t>
  </si>
  <si>
    <t>7303 ALCALDÍA MUNICIPAL DE LA TEBAIDA - QUINDIO</t>
  </si>
  <si>
    <t>7304 ALCALDÍA MUNICIPAL DE PIJAO - QUINDIO</t>
  </si>
  <si>
    <t>7305 ALCALDÍA MUNICIPAL DE QUIMBAYA - QUINDIO</t>
  </si>
  <si>
    <t>7316 ALCALDÍA MUNICIPAL DE LA PLAYA DE BELEN - NORTE DE SANTANDER</t>
  </si>
  <si>
    <t>7318 ALCALDÍA MUNICIPAL DE SALAZAR DE LAS PALMAS - NORTE DE SANTANDER</t>
  </si>
  <si>
    <t>7320 ALCALDÍA MUNICIPAL DE CÓRDOBA - QUINDIO</t>
  </si>
  <si>
    <t>7321 ALCALDÍA MUNICIPAL DE HERRAN - NORTE DE SANTANDER</t>
  </si>
  <si>
    <t>7324 ALCALDÍA MUNICIPAL DE BOCHALEMA - NORTE DE SANTANDER</t>
  </si>
  <si>
    <t>7332 ALCALDÍA MUNICIPAL DE EL TARRA - NORTE DE SANTANDER</t>
  </si>
  <si>
    <t>7341 ALCALDÍA MUNICIPAL DE EL ZULIA - NORTE DE SANTANDER</t>
  </si>
  <si>
    <t>7357 ALCALDÍA MUNICIPAL DE RAGONVALIA - NORTE DE SANTANDER</t>
  </si>
  <si>
    <t>7366 ALCALDÍA MUNICIPAL DE LOS PATIOS - NORTE DE SANTANDER</t>
  </si>
  <si>
    <t>7387 ALCALDÍA MUNICIPAL DE CHITAGA - NORTE DE SANTANDER</t>
  </si>
  <si>
    <t>7392 ALCALDÍA MUNICIPAL DE CUCUTILLA - NORTE DE SANTANDER</t>
  </si>
  <si>
    <t>7396 ALCALDÍA MUNICIPAL DE CHINACOTA - NORTE DE SANTANDER</t>
  </si>
  <si>
    <t>7398 ALCALDÍA MUNICIPAL DE CONVENCION - NORTE DE SANTANDER</t>
  </si>
  <si>
    <t>7402 ALCALDÍA MUNICIPAL DE LABATECA - NORTE DE SANTANDER</t>
  </si>
  <si>
    <t>7406 ALCALDÍA MUNICIPAL DE SARDINATA - NORTE DE SANTANDER</t>
  </si>
  <si>
    <t>7407 ALCALDÍA MUNICIPAL DE MUTISCUA - NORTE DE SANTANDER</t>
  </si>
  <si>
    <t>7408 ALCALDÍA MUNICIPAL DE TOLEDO - NORTE DE SANTANDER</t>
  </si>
  <si>
    <t>7412 GOBERNACIÓN DEL DEPARTAMENTO DE NORTE DE SANTANDER</t>
  </si>
  <si>
    <t>7414 ALCALDÍA MUNICIPAL DE TEORAMA - NORTE DE SANTANDER</t>
  </si>
  <si>
    <t>7416 ALCALDÍA MUNICIPAL DE PAMPLONITA - NORTE DE SANTANDER</t>
  </si>
  <si>
    <t>7424 ALCALDÍA MUNICIPAL DE EL CARMEN - NORTE DE SANTANDER</t>
  </si>
  <si>
    <t>7429 ALCALDÍA MUNICIPAL DE HACARI - NORTE DE SANTANDER</t>
  </si>
  <si>
    <t>7432 ALCALDÍA MUNICIPAL DE DURANIA - NORTE DE SANTANDER</t>
  </si>
  <si>
    <t>7433 ALCALDÍA MUNICIPAL DE BUCARASICA - NORTE DE SANTANDER</t>
  </si>
  <si>
    <t>7439 ALCALDÍA MUNICIPAL DE SAN JOSÉ DE CUCUTA - NORTE DE SANTANDER</t>
  </si>
  <si>
    <t>7443 ALCALDÍA MUNICIPAL DE CACOTA - NORTE DE SANTANDER</t>
  </si>
  <si>
    <t>7444 ALCALDÍA MUNICIPAL DE SANTIAGO - NORTE DE SANTANDER</t>
  </si>
  <si>
    <t>7447 ALCALDÍA MUNICIPAL DE VILLA DEL ROSARIO - NORTE DE SANTANDER</t>
  </si>
  <si>
    <t>7451 ALCALDÍA MUNICIPAL DE PUERTO SANTANDER - NORTE DE SANTANDER</t>
  </si>
  <si>
    <t>7453 ALCALDÍA MUNICIPAL DE LOURDES - NORTE DE SANTANDER</t>
  </si>
  <si>
    <t>7471 ALCALDÍA MUNICIPAL DE GENOVA - QUINDIO</t>
  </si>
  <si>
    <t>7472 ALCALDÍA MUNICIPAL DE SALENTO - QUINDIO</t>
  </si>
  <si>
    <t>7473 ALCALDÍA MUNICIPAL DE MONTENEGRO - QUINDIO</t>
  </si>
  <si>
    <t>7475 ALCALDÍA MUNICIPAL DE CALARCA - QUINDIO</t>
  </si>
  <si>
    <t>7477 ALCALDÍA MUNICIPAL DE ARMENIA - QUINDIO</t>
  </si>
  <si>
    <t>7482 ALCALDÍA MUNICIPAL DE ABREGO - NORTE DE SANTANDER</t>
  </si>
  <si>
    <t>7485 ALCALDÍA MUNICIPAL DE ARBOLEDAS - NORTE DE SANTANDER</t>
  </si>
  <si>
    <t>7486 ALCALDÍA MUNICIPAL DE SANTO DOMINGO DE SILOS - NORTE DE SANTANDER</t>
  </si>
  <si>
    <t>7488 ALCALDÍA MUNICIPAL DE GRAMALOTE - NORTE DE SANTANDER</t>
  </si>
  <si>
    <t>7489 ALCALDÍA MUNICIPAL DE SAN CAYETANO - NORTE DE SANTANDER</t>
  </si>
  <si>
    <t>7494 ALCALDÍA MUNICIPAL DE CACHIRA - NORTE DE SANTANDER</t>
  </si>
  <si>
    <t>7499 ALCALDÍA MUNICIPAL DE PAMPLONA - NORTE DE SANTANDER</t>
  </si>
  <si>
    <t>7502 ALCALDÍA MUNICIPAL DE TOLUVIEJO - SUCRE</t>
  </si>
  <si>
    <t>7503 ALCALDÍA MUNICIPAL DE CAIMITO - SUCRE</t>
  </si>
  <si>
    <t>7504 ALCALDÍA MUNICIPAL DE SAN PEDRO - SUCRE</t>
  </si>
  <si>
    <t>7505 ALCALDÍA MUNICIPAL DE GALERAS (NUEVA GRANADA) - SUCRE</t>
  </si>
  <si>
    <t>7506 ALCALDÍA MUNICIPAL DE LA UNIÓN DE SUCRE - SUCRE</t>
  </si>
  <si>
    <t>7507 ALCALDÍA MUNICIPAL DE SAN BENITO ABAD - SUCRE</t>
  </si>
  <si>
    <t>7539 ALCALDÍA MUNICIPAL DE IBAGUÉ - TOLIMA</t>
  </si>
  <si>
    <t>7564 GOBERNACIÓN DEL DEPARTAMENTO DE TOLIMA</t>
  </si>
  <si>
    <t>7565 ALCALDÍA MUNICIPAL DE ORITO - PUTUMAYO</t>
  </si>
  <si>
    <t>7566 ALCALDÍA MUNICIPAL DE VILLAGARZON (VILLA AMAZONICA) - PUTUMAYO</t>
  </si>
  <si>
    <t>7569 ALCALDÍA MUNICIPAL DE YOPAL - CASANARE</t>
  </si>
  <si>
    <t>7576 ALCALDÍA MUNICIPAL DE CHAMEZA - CASANARE</t>
  </si>
  <si>
    <t>7579 ALCALDÍA MUNICIPAL DE MANI - CASANARE</t>
  </si>
  <si>
    <t>7582 ALCALDÍA MUNICIPAL DE MONTERREY - CASANARE</t>
  </si>
  <si>
    <t>7585 ALCALDÍA MUNICIPAL DE PORE - CASANARE</t>
  </si>
  <si>
    <t>7588 ALCALDÍA MUNICIPAL DE SABANALARGA - CASANARE</t>
  </si>
  <si>
    <t>7593 ALCALDÍA MUNICIPAL DE TRINIDAD - CASANARE</t>
  </si>
  <si>
    <t>7597 ALCALDÍA MUNICIPAL DE HATO COROZAL - CASANARE</t>
  </si>
  <si>
    <t>7600 ALCALDÍA MUNICIPAL DE LA SALINA - CASANARE</t>
  </si>
  <si>
    <t>7603 ALCALDÍA MUNICIPAL DE NUNCHIA - CASANARE</t>
  </si>
  <si>
    <t>7606 ALCALDÍA MUNICIPAL DE SACAMA - CASANARE</t>
  </si>
  <si>
    <t>7609 ALCALDÍA MUNICIPAL DE SAN LUIS DE PALENQUE - CASANARE</t>
  </si>
  <si>
    <t>7612 ALCALDÍA MUNICIPAL DE VILLANUEVA - CASANARE</t>
  </si>
  <si>
    <t>7615 ALCALDÍA MUNICIPAL DE TAURAMENA - CASANARE</t>
  </si>
  <si>
    <t>7618 ALCALDÍA MUNICIPAL DE RECETOR - CASANARE</t>
  </si>
  <si>
    <t>7621 ALCALDÍA MUNICIPAL DE PAZ DE ARIPORO - CASANARE</t>
  </si>
  <si>
    <t>7625 GOBERNACIÓN DEL DEPARTAMENTO DEL QUINDIO</t>
  </si>
  <si>
    <t>7643 ALCALDÍA MUNICIPAL DE AGUAZUL - CASANARE</t>
  </si>
  <si>
    <t>7659 ALCALDÍA MUNICIPAL DE OROCUE - CASANARE</t>
  </si>
  <si>
    <t>7675 ALCALDÍA MUNICIPAL DE TAMARA - CASANARE</t>
  </si>
  <si>
    <t>7705 ALCALDÍA MUNICIPAL DE PUERTO CARREÑO - VICHADA</t>
  </si>
  <si>
    <t>7715 ALCALDÍA MUNICIPAL DE POPAYAN - CAUCA</t>
  </si>
  <si>
    <t>7722 ALCALDÍA MUNICIPAL DE BELEN DE UMBRIA - RISARALDA</t>
  </si>
  <si>
    <t>7727 ALCALDÍA MUNICIPAL DE MARSELLA - RISARALDA</t>
  </si>
  <si>
    <t>7733 ALCALDÍA MUNICIPAL DE SANTUARIO - RISARALDA</t>
  </si>
  <si>
    <t>7776 ALCALDÍA MUNICIPAL DE TIMANA - HUILA</t>
  </si>
  <si>
    <t>7779 ALCALDÍA MUNICIPAL DE HOBO - HUILA</t>
  </si>
  <si>
    <t>7780 ALCALDÍA MUNICIPAL DE LA ARGENTINA - HUILA</t>
  </si>
  <si>
    <t>7782 ALCALDÍA MUNICIPAL DE PALERMO - HUILA</t>
  </si>
  <si>
    <t>7784 ALCALDÍA MUNICIPAL DE TARQUI - HUILA</t>
  </si>
  <si>
    <t>7785 ALCALDÍA MUNICIPAL DE AIPE - HUILA</t>
  </si>
  <si>
    <t>7786 ALCALDÍA MUNICIPAL DE SAN AGUSTÍN - HUILA</t>
  </si>
  <si>
    <t>7787 ALCALDÍA MUNICIPAL DE TELLO - HUILA</t>
  </si>
  <si>
    <t>7788 ALCALDÍA MUNICIPAL DE ACEVEDO - HUILA</t>
  </si>
  <si>
    <t>7811 GOBERNACIÓN DEL DEPARTAMENTO DE HUILA</t>
  </si>
  <si>
    <t>7843 ALCALDÍA MUNICIPAL DE SOLEDAD - ATLÁNTICO</t>
  </si>
  <si>
    <t>7852 ALCALDÍA MUNICIPAL DE ALTO BAUDO (PIE DE PATO) - CHOCÓ</t>
  </si>
  <si>
    <t>7896 ALCALDÍA MUNICIPAL DE YAGUARA - HUILA</t>
  </si>
  <si>
    <t>7902 GOBERNACIÓN DEL DEPARTAMENTO DE CHOCO</t>
  </si>
  <si>
    <t>7916 ALCALDÍA MUNICIPAL DE CARTAGENA DE INDIAS - BOLÍVAR</t>
  </si>
  <si>
    <t>7929 ALCALDÍA MUNICIPAL DE EL CARMEN DE BOLÍVAR - BOLÍVAR</t>
  </si>
  <si>
    <t>7931 ALCALDÍA MUNICIPAL DE ALTOS DEL ROSARIO - BOLÍVAR</t>
  </si>
  <si>
    <t>7935 ALCALDÍA MUNICIPAL DE CANTAGALLO - BOLÍVAR</t>
  </si>
  <si>
    <t>7938 ALCALDÍA MUNICIPAL DE EL GUAMO - BOLÍVAR</t>
  </si>
  <si>
    <t>7949 ALCALDÍA MUNICIPAL DE REGIDOR - BOLÍVAR</t>
  </si>
  <si>
    <t>7950 ALCALDÍA MUNICIPAL DE SAN CRISTOBAL - BOLÍVAR</t>
  </si>
  <si>
    <t>7957 ALCALDÍA MUNICIPAL DE SANTA CATALINA - BOLÍVAR</t>
  </si>
  <si>
    <t>7963 ALCALDÍA MUNICIPAL DE VILLANUEVA - BOLÍVAR</t>
  </si>
  <si>
    <t>7967 ALCALDÍA MUNICIPAL DE CLEMENCIA - BOLÍVAR</t>
  </si>
  <si>
    <t>7977 ALCALDÍA MUNICIPAL DE SAN JUAN NEPOMUCENO - BOLÍVAR</t>
  </si>
  <si>
    <t>7978 ALCALDÍA MUNICIPAL DE CORDOBA - BOLÍVAR</t>
  </si>
  <si>
    <t>7979 ALCALDÍA MUNICIPAL DE EL PEÑÓN - BOLÍVAR</t>
  </si>
  <si>
    <t>7980 ALCALDÍA MUNICIPAL DE SAN JACINTO DEL CAUCA - BOLÍVAR</t>
  </si>
  <si>
    <t>7981 ALCALDÍA MUNICIPAL DE MONTECRISTO - BOLÍVAR</t>
  </si>
  <si>
    <t>7983 ALCALDÍA MUNICIPAL DE MARGARITA - BOLÍVAR</t>
  </si>
  <si>
    <t>7986 ALCALDÍA MUNICIPAL DE SAN FERNANDO - BOLÍVAR</t>
  </si>
  <si>
    <t>7987 ALCALDÍA MUNICIPAL DE SANTA ROSA DEL NORTE - BOLÍVAR</t>
  </si>
  <si>
    <t>7988 ALCALDÍA MUNICIPAL DE MAHATES - BOLÍVAR</t>
  </si>
  <si>
    <t>7989 ALCALDÍA MUNICIPAL DE SAN JACINTO - BOLÍVAR</t>
  </si>
  <si>
    <t>7992 ALCALDÍA MUNICIPAL DE MAGANGUE - BOLÍVAR</t>
  </si>
  <si>
    <t>7993 ALCALDÍA MUNICIPAL DE TIQUISIO - BOLÍVAR</t>
  </si>
  <si>
    <t>7994 ALCALDÍA MUNICIPAL DE SIMITI - BOLÍVAR</t>
  </si>
  <si>
    <t>7995 ALCALDÍA MUNICIPAL DE MORALES - BOLÍVAR</t>
  </si>
  <si>
    <t>7996 ALCALDÍA MUNICIPAL DE ZAMBRANO - BOLÍVAR</t>
  </si>
  <si>
    <t>7998 ALCALDÍA MUNICIPAL DE SOPLAVIENTO - BOLÍVAR</t>
  </si>
  <si>
    <t>7999 ALCALDÍA MUNICIPAL DE ARJONA - BOLÍVAR</t>
  </si>
  <si>
    <t>8000 ALCALDÍA MUNICIPAL DE HATILLO DE LOBA - BOLÍVAR</t>
  </si>
  <si>
    <t>8001 ALCALDÍA MUNICIPAL DE MARIA LA BAJA - BOLÍVAR</t>
  </si>
  <si>
    <t>8002 ALCALDÍA MUNICIPAL DE SAN MARTIN DE LOBA - BOLÍVAR</t>
  </si>
  <si>
    <t>8003 ALCALDÍA MUNICIPAL DE TALAIGUA NUEVO - BOLÍVAR</t>
  </si>
  <si>
    <t>8004 ALCALDÍA MUNICIPAL DE TURBACO - BOLÍVAR</t>
  </si>
  <si>
    <t>8005 ALCALDÍA MUNICIPAL DE SAN ESTANISLAO - BOLÍVAR</t>
  </si>
  <si>
    <t>8006 ALCALDÍA MUNICIPAL DE ARROYOHONDO - BOLÍVAR</t>
  </si>
  <si>
    <t>8007 ALCALDÍA MUNICIPAL DE CALAMAR - BOLÍVAR</t>
  </si>
  <si>
    <t>8008 ALCALDÍA MUNICIPAL DE CICUCO - BOLÍVAR</t>
  </si>
  <si>
    <t>8010 ALCALDÍA MUNICIPAL DE TURBANA - BOLÍVAR</t>
  </si>
  <si>
    <t>8011 ALCALDÍA MUNICIPAL DE BARRANCO DE LOBA - BOLÍVAR</t>
  </si>
  <si>
    <t>8012 ALCALDÍA MUNICIPAL DE RIOVIEJO - BOLÍVAR</t>
  </si>
  <si>
    <t>8013 ALCALDÍA MUNICIPAL DE SAN PABLO - BOLÍVAR</t>
  </si>
  <si>
    <t>8014 ALCALDÍA MUNICIPAL DE SANTA ROSA DEL SUR - BOLÍVAR</t>
  </si>
  <si>
    <t>8015 ALCALDÍA MUNICIPAL DE ARENAL DEL SUR - BOLÍVAR</t>
  </si>
  <si>
    <t>8016 ALCALDÍA MUNICIPAL DE ACHI - BOLÍVAR</t>
  </si>
  <si>
    <t>8017 ALCALDÍA MUNICIPAL DE PINILLOS - BOLÍVAR</t>
  </si>
  <si>
    <t>8018 ALCALDÍA MUNICIPAL DE SANTA CRUZ DE MOMPOS - BOLÍVAR</t>
  </si>
  <si>
    <t>8028 GOBERNACIÓN DEL DEPARTAMENTO DE BOLIVAR</t>
  </si>
  <si>
    <t>8075 ALCALDÍA MUNICIPAL DE EL PEÑOL - ANTIOQUIA</t>
  </si>
  <si>
    <t>8080 ALCALDÍA MUNICIPAL DE BELLO - ANTIOQUIA</t>
  </si>
  <si>
    <t>8100 ALCALDÍA MUNICIPAL DE SAN MIGUEL - PUTUMAYO</t>
  </si>
  <si>
    <t>8185 ALCALDÍA MUNICIPAL DE BARANOA - ATLÁNTICO</t>
  </si>
  <si>
    <t>8192 ALCALDÍA MUNICIPAL DE CAMPO DE LA CRUZ - ATLÁNTICO</t>
  </si>
  <si>
    <t>8196 ALCALDÍA MUNICIPAL DE CANDELARIA - ATLÁNTICO</t>
  </si>
  <si>
    <t>8198 ALCALDÍA MUNICIPAL DE GALAPA - ATLÁNTICO</t>
  </si>
  <si>
    <t>8206 ALCALDÍA MUNICIPAL DE MANATI - ATLÁNTICO</t>
  </si>
  <si>
    <t>8208 ALCALDÍA MUNICIPAL DE PALMAR DE VARELA - ATLÁNTICO</t>
  </si>
  <si>
    <t>8209 ALCALDÍA MUNICIPAL DE PIOJO - ATLÁNTICO</t>
  </si>
  <si>
    <t>8226 ALCALDÍA MUNICIPAL DE RIOHACHA - LA GUAJIRA</t>
  </si>
  <si>
    <t>8244 ALCALDÍA MUNICIPAL DE MAICAO - LA GUAJIRA</t>
  </si>
  <si>
    <t>8254 ALCALDÍA MUNICIPAL DE URIBIA - LA GUAJIRA</t>
  </si>
  <si>
    <t>8267 ALCALDÍA MUNICIPAL DE HATONUEVO - LA GUAJIRA</t>
  </si>
  <si>
    <t>8274 ALCALDÍA MUNICIPAL DE BARRANCAS - LA GUAJIRA</t>
  </si>
  <si>
    <t>8288 ALCALDÍA MUNICIPAL DE EL MOLINO - LA GUAJIRA</t>
  </si>
  <si>
    <t>8292 ALCALDÍA MUNICIPAL DE VILLANUEVA - LA GUAJIRA</t>
  </si>
  <si>
    <t>8319 ALCALDÍA MUNICIPAL DE APARTADÓ - ANTIOQUIA</t>
  </si>
  <si>
    <t>8324 ALCALDÍA MUNICIPAL DE AYAPEL - CÓRDOBA</t>
  </si>
  <si>
    <t>8325 ALCALDÍA MUNICIPAL DE BUENAVISTA - CÓRDOBA</t>
  </si>
  <si>
    <t>8326 ALCALDÍA MUNICIPAL DE CANALETE - CÓRDOBA</t>
  </si>
  <si>
    <t>8327 ALCALDÍA MUNICIPAL DE CERETE - CÓRDOBA</t>
  </si>
  <si>
    <t>8328 ALCALDÍA MUNICIPAL DE CHINU - CÓRDOBA</t>
  </si>
  <si>
    <t>8329 ALCALDÍA MUNICIPAL DE CIENAGA DE ORO - CÓRDOBA</t>
  </si>
  <si>
    <t>8330 ALCALDÍA MUNICIPAL DE COTORRA - CÓRDOBA</t>
  </si>
  <si>
    <t>8331 ALCALDÍA MUNICIPAL DE LA APARTADA - CÓRDOBA</t>
  </si>
  <si>
    <t>8333 ALCALDÍA MUNICIPAL DE LOS CORDOBAS - CÓRDOBA</t>
  </si>
  <si>
    <t>8334 ALCALDÍA MUNICIPAL DE MOMIL - CÓRDOBA</t>
  </si>
  <si>
    <t>8335 ALCALDÍA MUNICIPAL DE MONTELIBANO - CÓRDOBA</t>
  </si>
  <si>
    <t>8336 ALCALDÍA MUNICIPAL DE MOÑITOS - CÓRDOBA</t>
  </si>
  <si>
    <t>8337 ALCALDÍA MUNICIPAL DE PLANETA RICA - CÓRDOBA</t>
  </si>
  <si>
    <t>8338 ALCALDÍA MUNICIPAL DE PUERTO ESCONDIDO - CÓRDOBA</t>
  </si>
  <si>
    <t>8339 ALCALDÍA MUNICIPAL DE PUERTO LIBERTADOR - CÓRDOBA</t>
  </si>
  <si>
    <t>8340 ALCALDÍA MUNICIPAL DE PUEBLO NUEVO - CÓRDOBA</t>
  </si>
  <si>
    <t>8341 ALCALDÍA MUNICIPAL DE PURISIMA - CÓRDOBA</t>
  </si>
  <si>
    <t>8342 ALCALDÍA MUNICIPAL DE SAHAGUN - CÓRDOBA</t>
  </si>
  <si>
    <t>8343 ALCALDÍA MUNICIPAL DE SAN ANDRES DE SOTAVENTO - CÓRDOBA</t>
  </si>
  <si>
    <t>8344 ALCALDÍA MUNICIPAL DE SAN CARLOS - CÓRDOBA</t>
  </si>
  <si>
    <t>8345 ALCALDÍA MUNICIPAL DE SAN ANTERO - CÓRDOBA</t>
  </si>
  <si>
    <t>8346 ALCALDÍA MUNICIPAL DE SAN BERNARDO DEL VIENTO - CÓRDOBA</t>
  </si>
  <si>
    <t>8347 ALCALDÍA MUNICIPAL DE SAN PELAYO - CÓRDOBA</t>
  </si>
  <si>
    <t>8348 ALCALDÍA MUNICIPAL DE TIERRALTA - CÓRDOBA</t>
  </si>
  <si>
    <t>8349 ALCALDÍA MUNICIPAL DE VALENCIA - CÓRDOBA</t>
  </si>
  <si>
    <t>8456 GOBERNACIÓN DEL DEPARTAMENTO DE CORDOBA</t>
  </si>
  <si>
    <t>8558 ALCALDÍA MUNICIPAL DE BUCARAMANGA - SANTANDER</t>
  </si>
  <si>
    <t>8667 ALCALDÍA MUNICIPAL DE URUMITA - LA GUAJIRA</t>
  </si>
  <si>
    <t>8671 ALCALDÍA MUNICIPAL DE PLATO - MAGDALENA</t>
  </si>
  <si>
    <t>8673 ALCALDÍA MUNICIPAL DE SALAMINA - MAGDALENA</t>
  </si>
  <si>
    <t>8676 ALCALDÍA MUNICIPAL DE LA JAGUA DEL PILAR - LA GUAJIRA</t>
  </si>
  <si>
    <t>8707 ALCALDÍA MUNICIPAL DE SAN JUAN DEL CESAR - LA GUAJIRA</t>
  </si>
  <si>
    <t>8708 ALCALDÍA MUNICIPAL DE DIBULLA - LA GUAJIRA</t>
  </si>
  <si>
    <t>8714 ALCALDÍA MUNICIPAL DE ALBANIA - LA GUAJIRA</t>
  </si>
  <si>
    <t>8719 ALCALDÍA MUNICIPAL DE FONSECA - LA GUAJIRA</t>
  </si>
  <si>
    <t>8721 ALCALDÍA MUNICIPAL DE DISTRACCION - LA GUAJIRA</t>
  </si>
  <si>
    <t>8722 ALCALDÍA MUNICIPAL DE MANAURE - LA GUAJIRA</t>
  </si>
  <si>
    <t>8727 ALCALDÍA MUNICIPAL DE YACUANQUER - NARIÑO</t>
  </si>
  <si>
    <t>8731 ALCALDÍA MUNICIPAL DE TADO - CHOCÓ</t>
  </si>
  <si>
    <t>8732 ALCALDÍA MUNICIPAL DE UNIÓN PANAMERICANA - CHOCÓ</t>
  </si>
  <si>
    <t>8734 ALCALDÍA MUNICIPAL DE SIPI - CHOCÓ</t>
  </si>
  <si>
    <t>8735 ALCALDÍA MUNICIPAL DE SAN JOSE DEL PALMAR - CHOCÓ</t>
  </si>
  <si>
    <t>8739 ALCALDÍA MUNICIPAL DE SAN FRANCISCO - PUTUMAYO</t>
  </si>
  <si>
    <t>8740 ALCALDÍA MUNICIPAL DE VALLE DEL GUAMUEZ (LA HORMIGA) - PUTUMAYO</t>
  </si>
  <si>
    <t>8742 ALCALDÍA MUNICIPAL DE PUERTO LEGUIZAMO - PUTUMAYO</t>
  </si>
  <si>
    <t>8751 ALCALDÍA MUNICIPAL DE PUERTO GUZMAN - PUTUMAYO</t>
  </si>
  <si>
    <t>8760 ALCALDÍA MUNICIPAL DE PUERTO CAICEDO - PUTUMAYO</t>
  </si>
  <si>
    <t>8761 ALCALDÍA MUNICIPAL DE SANTIAGO - PUTUMAYO</t>
  </si>
  <si>
    <t>8763 ALCALDÍA MUNICIPAL DE SIBUNDOY - PUTUMAYO</t>
  </si>
  <si>
    <t>8775 ALCALDÍA MUNICIPAL DE VILLAVIEJA - HUILA</t>
  </si>
  <si>
    <t>8776 ALCALDÍA MUNICIPAL DE TESALIA - HUILA</t>
  </si>
  <si>
    <t>8777 ALCALDÍA MUNICIPAL DE TERUEL - HUILA</t>
  </si>
  <si>
    <t>8778 ALCALDÍA MUNICIPAL DE SUAZA - HUILA</t>
  </si>
  <si>
    <t>8779 ALCALDÍA MUNICIPAL DE SALADOBLANCO - HUILA</t>
  </si>
  <si>
    <t>8780 ALCALDÍA MUNICIPAL DE RIVERA - HUILA</t>
  </si>
  <si>
    <t>8781 ALCALDÍA MUNICIPAL DE EL PITAL - HUILA</t>
  </si>
  <si>
    <t>8782 ALCALDÍA MUNICIPAL DE PALESTINA - HUILA</t>
  </si>
  <si>
    <t>8783 ALCALDÍA MUNICIPAL DE OPORAPA - HUILA</t>
  </si>
  <si>
    <t>8784 ALCALDÍA MUNICIPAL DE NATAGA - HUILA</t>
  </si>
  <si>
    <t>8785 ALCALDÍA MUNICIPAL DE ISNOS - HUILA</t>
  </si>
  <si>
    <t>8786 ALCALDÍA MUNICIPAL DE IQUIRA - HUILA</t>
  </si>
  <si>
    <t>8787 ALCALDÍA MUNICIPAL DE GUADALUPE - HUILA</t>
  </si>
  <si>
    <t>8788 ALCALDÍA MUNICIPAL DE GIGANTE - HUILA</t>
  </si>
  <si>
    <t>8789 ALCALDÍA MUNICIPAL DE ELIAS - HUILA</t>
  </si>
  <si>
    <t>8790 ALCALDÍA MUNICIPAL DE COLOMBIA - HUILA</t>
  </si>
  <si>
    <t>8791 ALCALDÍA MUNICIPAL DE CAMPOALEGRE - HUILA</t>
  </si>
  <si>
    <t>8792 ALCALDÍA MUNICIPAL DE BARAYA - HUILA</t>
  </si>
  <si>
    <t>8793 ALCALDÍA MUNICIPAL DE ALTAMIRA - HUILA</t>
  </si>
  <si>
    <t>8794 ALCALDÍA MUNICIPAL DE ALGECIRAS - HUILA</t>
  </si>
  <si>
    <t>8795 ALCALDÍA MUNICIPAL DE EL AGRADO - HUILA</t>
  </si>
  <si>
    <t>8796 ALCALDÍA MUNICIPAL DE SANTA MARIA - HUILA</t>
  </si>
  <si>
    <t>8798 ALCALDÍA MUNICIPAL DE NEIVA - HUILA</t>
  </si>
  <si>
    <t>8799 ALCALDÍA MUNICIPAL DE GARZON - HUILA</t>
  </si>
  <si>
    <t>8803 ALCALDÍA MUNICIPAL DE LA PLATA - HUILA</t>
  </si>
  <si>
    <t>8826 ALCALDÍA MUNICIPAL DE PITALITO - HUILA</t>
  </si>
  <si>
    <t>8932 ALCALDÍA MUNICIPAL DE POLONUEVO - ATLÁNTICO</t>
  </si>
  <si>
    <t>8933 ALCALDÍA MUNICIPAL DE PONEDERA - ATLÁNTICO</t>
  </si>
  <si>
    <t>8934 ALCALDÍA MUNICIPAL DE PUERTO COLOMBIA - ATLÁNTICO</t>
  </si>
  <si>
    <t>8936 ALCALDÍA MUNICIPAL DE SABANAGRANDE - ATLÁNTICO</t>
  </si>
  <si>
    <t>8937 ALCALDÍA MUNICIPAL DE SABANALARGA - ATLÁNTICO</t>
  </si>
  <si>
    <t>8938 ALCALDÍA MUNICIPAL DE SANTA LUCIA - ATLÁNTICO</t>
  </si>
  <si>
    <t>8939 ALCALDÍA MUNICIPAL DE SANTO TOMAS - ATLÁNTICO</t>
  </si>
  <si>
    <t>8940 ALCALDÍA MUNICIPAL DE SUAN - ATLÁNTICO</t>
  </si>
  <si>
    <t>8941 ALCALDÍA MUNICIPAL DE TUBARA - ATLÁNTICO</t>
  </si>
  <si>
    <t>8942 ALCALDÍA MUNICIPAL DE USIACURI - ATLÁNTICO</t>
  </si>
  <si>
    <t>9003 ALCALDÍA MUNICIPAL DE JUAN DE ACOSTA - ATLÁNTICO</t>
  </si>
  <si>
    <t>9005 ALCALDÍA MUNICIPAL DE LURUACO - ATLÁNTICO</t>
  </si>
  <si>
    <t>9010 ALCALDÍA MUNICIPAL DE MALAMBO - ATLÁNTICO</t>
  </si>
  <si>
    <t>9022 ALCALDÍA MUNICIPAL DE ANOLAIMA - CUNDINAMARCA</t>
  </si>
  <si>
    <t>9023 ALCALDÍA MUNICIPAL DE VIOTA - CUNDINAMARCA</t>
  </si>
  <si>
    <t>9027 ALCALDÍA MUNICIPAL DE CARMEN DE CARUPA - CUNDINAMARCA</t>
  </si>
  <si>
    <t>9029 ALCALDÍA MUNICIPAL DE CHOCONTA - CUNDINAMARCA</t>
  </si>
  <si>
    <t>9031 ALCALDÍA MUNICIPAL DE VERGARA - CUNDINAMARCA</t>
  </si>
  <si>
    <t>9032 ALCALDÍA MUNICIPAL DE FOMEQUE - CUNDINAMARCA</t>
  </si>
  <si>
    <t>9035 ALCALDÍA MUNICIPAL DE GUACHETA - CUNDINAMARCA</t>
  </si>
  <si>
    <t>9036 ALCALDÍA MUNICIPAL DE GUADUAS - CUNDINAMARCA</t>
  </si>
  <si>
    <t>9037 ALCALDÍA MUNICIPAL DE GUATAVITA - CUNDINAMARCA</t>
  </si>
  <si>
    <t>9038 ALCALDÍA MUNICIPAL DE TABIO - CUNDINAMARCA</t>
  </si>
  <si>
    <t>9039 ALCALDÍA MUNICIPAL DE LA PALMA - CUNDINAMARCA</t>
  </si>
  <si>
    <t>9042 ALCALDÍA MUNICIPAL DE MEDINA - CUNDINAMARCA</t>
  </si>
  <si>
    <t>9043 ALCALDÍA MUNICIPAL DE NEMOCON - CUNDINAMARCA</t>
  </si>
  <si>
    <t>9044 ALCALDÍA MUNICIPAL DE NIMAIMA - CUNDINAMARCA</t>
  </si>
  <si>
    <t>9046 ALCALDÍA MUNICIPAL DE SAN JUAN DE RIOSECO - CUNDINAMARCA</t>
  </si>
  <si>
    <t>9047 ALCALDÍA MUNICIPAL DE SASAIMA - CUNDINAMARCA</t>
  </si>
  <si>
    <t>9053 ALCALDÍA MUNICIPAL DE CÁQUEZA - CUNDINAMARCA</t>
  </si>
  <si>
    <t>9057 ALCALDÍA MUNICIPAL DE ARBELAEZ - CUNDINAMARCA</t>
  </si>
  <si>
    <t>9061 ALCALDÍA MUNICIPAL DE CUCUNUBA - CUNDINAMARCA</t>
  </si>
  <si>
    <t>9062 ALCALDÍA MUNICIPAL DE EL PEÑON - CUNDINAMARCA</t>
  </si>
  <si>
    <t>9063 ALCALDÍA MUNICIPAL DE FOSCA - CUNDINAMARCA</t>
  </si>
  <si>
    <t>9066 ALCALDÍA MUNICIPAL DE RICAURTE - CUNDINAMARCA</t>
  </si>
  <si>
    <t>9067 ALCALDÍA MUNICIPAL DE SAN ANTONIO DEL TEQUENDAMA - CUNDINAMARCA</t>
  </si>
  <si>
    <t>9068 ALCALDÍA MUNICIPAL DE SAN FRANCISCO - CUNDINAMARCA</t>
  </si>
  <si>
    <t>9069 ALCALDÍA MUNICIPAL DE SILVANIA - CUNDINAMARCA</t>
  </si>
  <si>
    <t>9070 ALCALDÍA MUNICIPAL DE SUESCA - CUNDINAMARCA</t>
  </si>
  <si>
    <t>9071 ALCALDÍA MUNICIPAL DE TAUSA - CUNDINAMARCA</t>
  </si>
  <si>
    <t>9072 ALCALDÍA MUNICIPAL DE UNE - CUNDINAMARCA</t>
  </si>
  <si>
    <t>9082 ALCALDÍA MUNICIPAL DE MESITAS DEL COLEGIO - CUNDINAMARCA</t>
  </si>
  <si>
    <t>9086 ALCALDÍA MUNICIPAL DE ALBAN - CUNDINAMARCA</t>
  </si>
  <si>
    <t>9087 ALCALDÍA MUNICIPAL DE ANAPOIMA - CUNDINAMARCA</t>
  </si>
  <si>
    <t>9089 ALCALDÍA MUNICIPAL DE APULO (RAFAEL REYES) - CUNDINAMARCA</t>
  </si>
  <si>
    <t>9091 ALCALDÍA MUNICIPAL DE BELTRÁN - CUNDINAMARCA</t>
  </si>
  <si>
    <t>9092 ALCALDÍA MUNICIPAL DE BITUIMA - CUNDINAMARCA</t>
  </si>
  <si>
    <t>9093 ALCALDÍA MUNICIPAL DE BOJACÁ - CUNDINAMARCA</t>
  </si>
  <si>
    <t>9094 ALCALDÍA MUNICIPAL DE CABRERA - CUNDINAMARCA</t>
  </si>
  <si>
    <t>9095 ALCALDÍA MUNICIPAL DE CACHIPAY - CUNDINAMARCA</t>
  </si>
  <si>
    <t>9097 ALCALDÍA MUNICIPAL DE CAPARRAPÍ - CUNDINAMARCA</t>
  </si>
  <si>
    <t>9103 ALCALDÍA MUNICIPAL DE CHAGUANI - CUNDINAMARCA</t>
  </si>
  <si>
    <t>9105 ALCALDÍA MUNICIPAL DE CHIPAQUE - CUNDINAMARCA</t>
  </si>
  <si>
    <t>9110 ALCALDÍA MUNICIPAL DE EL ROSAL - CUNDINAMARCA</t>
  </si>
  <si>
    <t>9115 ALCALDÍA MUNICIPAL DE FUQUENE - CUNDINAMARCA</t>
  </si>
  <si>
    <t>9117 ALCALDÍA MUNICIPAL DE GACHALA - CUNDINAMARCA</t>
  </si>
  <si>
    <t>9118 ALCALDÍA MUNICIPAL DE GACHANCIPA - CUNDINAMARCA</t>
  </si>
  <si>
    <t>9120 ALCALDÍA MUNICIPAL DE GAMA - CUNDINAMARCA</t>
  </si>
  <si>
    <t>9122 ALCALDÍA MUNICIPAL DE GRANADA - CUNDINAMARCA</t>
  </si>
  <si>
    <t>9125 ALCALDÍA MUNICIPAL DE GUASCA - CUNDINAMARCA</t>
  </si>
  <si>
    <t>9126 ALCALDÍA MUNICIPAL DE GUATAQUI - CUNDINAMARCA</t>
  </si>
  <si>
    <t>9128 ALCALDÍA MUNICIPAL DE GUAYABAL DE SIQUIMA - CUNDINAMARCA</t>
  </si>
  <si>
    <t>9129 ALCALDÍA MUNICIPAL DE GUAYABETAL - CUNDINAMARCA</t>
  </si>
  <si>
    <t>9130 ALCALDÍA MUNICIPAL DE GUTIERREZ - CUNDINAMARCA</t>
  </si>
  <si>
    <t>9131 ALCALDÍA MUNICIPAL DE JERUSALEN - CUNDINAMARCA</t>
  </si>
  <si>
    <t>9136 ALCALDÍA MUNICIPAL DE LA PEÑA - CUNDINAMARCA</t>
  </si>
  <si>
    <t>9138 ALCALDÍA MUNICIPAL DE LENGUAZAQUE - CUNDINAMARCA</t>
  </si>
  <si>
    <t>9139 ALCALDÍA MUNICIPAL DE MACHETA - CUNDINAMARCA</t>
  </si>
  <si>
    <t>9141 ALCALDÍA MUNICIPAL DE MANTA - CUNDINAMARCA</t>
  </si>
  <si>
    <t>9144 ALCALDÍA MUNICIPAL DE NARIÑO - CUNDINAMARCA</t>
  </si>
  <si>
    <t>9146 ALCALDÍA MUNICIPAL DE NILO - CUNDINAMARCA</t>
  </si>
  <si>
    <t>9148 ALCALDÍA MUNICIPAL DE NOCAIMA - CUNDINAMARCA</t>
  </si>
  <si>
    <t>9150 ALCALDÍA MUNICIPAL DE PAIME - CUNDINAMARCA</t>
  </si>
  <si>
    <t>9151 ALCALDÍA MUNICIPAL DE PANDI - CUNDINAMARCA</t>
  </si>
  <si>
    <t>9153 ALCALDÍA MUNICIPAL DE PASCA - CUNDINAMARCA</t>
  </si>
  <si>
    <t>9155 ALCALDÍA MUNICIPAL DE PULI - CUNDINAMARCA</t>
  </si>
  <si>
    <t>9156 ALCALDÍA MUNICIPAL DE QUEBRADANEGRA - CUNDINAMARCA</t>
  </si>
  <si>
    <t>9157 ALCALDÍA MUNICIPAL DE QUETAME - CUNDINAMARCA</t>
  </si>
  <si>
    <t>9158 ALCALDÍA MUNICIPAL DE QUIPILE - CUNDINAMARCA</t>
  </si>
  <si>
    <t>9161 ALCALDÍA MUNICIPAL DE SAN BERNARDO - CUNDINAMARCA</t>
  </si>
  <si>
    <t>9162 ALCALDÍA MUNICIPAL DE SAN CAYETANO - CUNDINAMARCA</t>
  </si>
  <si>
    <t>9169 ALCALDÍA MUNICIPAL DE SIMIJACA - CUNDINAMARCA</t>
  </si>
  <si>
    <t>9171 ALCALDÍA MUNICIPAL DE SUBACHOQUE - CUNDINAMARCA</t>
  </si>
  <si>
    <t>9173 ALCALDÍA MUNICIPAL DE SUPATA - CUNDINAMARCA</t>
  </si>
  <si>
    <t>9174 ALCALDÍA MUNICIPAL DE SUSA - CUNDINAMARCA</t>
  </si>
  <si>
    <t>9175 ALCALDÍA MUNICIPAL DE SUTATAUSA - CUNDINAMARCA</t>
  </si>
  <si>
    <t>9178 ALCALDÍA MUNICIPAL DE TENA - CUNDINAMARCA</t>
  </si>
  <si>
    <t>9180 ALCALDÍA MUNICIPAL DE TIBACUY - CUNDINAMARCA</t>
  </si>
  <si>
    <t>9181 ALCALDÍA MUNICIPAL DE TIBIRITA - CUNDINAMARCA</t>
  </si>
  <si>
    <t>9182 ALCALDÍA MUNICIPAL DE TOCAIMA - CUNDINAMARCA</t>
  </si>
  <si>
    <t>9183 ALCALDÍA MUNICIPAL DE TOCANCIPA - CUNDINAMARCA</t>
  </si>
  <si>
    <t>9184 ALCALDÍA MUNICIPAL DE TOPAIPI - CUNDINAMARCA</t>
  </si>
  <si>
    <t>9185 ALCALDÍA MUNICIPAL DE UBALA - CUNDINAMARCA</t>
  </si>
  <si>
    <t>9186 ALCALDÍA MUNICIPAL DE UBAQUE - CUNDINAMARCA</t>
  </si>
  <si>
    <t>9189 ALCALDÍA MUNICIPAL DE UTICA - CUNDINAMARCA</t>
  </si>
  <si>
    <t>9190 ALCALDÍA MUNICIPAL DE VENECIA (OSPINA PEREZ) - CUNDINAMARCA</t>
  </si>
  <si>
    <t>9193 ALCALDÍA MUNICIPAL DE VILLAGOMEZ - CUNDINAMARCA</t>
  </si>
  <si>
    <t>9194 ALCALDÍA MUNICIPAL DE VILLAPINZON - CUNDINAMARCA</t>
  </si>
  <si>
    <t>9197 ALCALDÍA MUNICIPAL DE YACOPI - CUNDINAMARCA</t>
  </si>
  <si>
    <t>9200 ALCALDÍA MUNICIPAL DE AGUA DE DIOS - CUNDINAMARCA</t>
  </si>
  <si>
    <t>9202 ALCALDÍA MUNICIPAL DE CAJICÁ - CUNDINAMARCA</t>
  </si>
  <si>
    <t>9203 ALCALDÍA MUNICIPAL DE COTA - CUNDINAMARCA</t>
  </si>
  <si>
    <t>9208 ALCALDÍA MUNICIPAL DE FACATATIVA - CUNDINAMARCA</t>
  </si>
  <si>
    <t>9213 ALCALDÍA MUNICIPAL DE GIRARDOT - CUNDINAMARCA</t>
  </si>
  <si>
    <t>9216 ALCALDÍA MUNICIPAL DE LA CALERA - CUNDINAMARCA</t>
  </si>
  <si>
    <t>9217 ALCALDÍA MUNICIPAL DE LA VEGA - CUNDINAMARCA</t>
  </si>
  <si>
    <t>9218 ALCALDÍA MUNICIPAL DE MADRID - CUNDINAMARCA</t>
  </si>
  <si>
    <t>9222 ALCALDÍA MUNICIPAL DE PARATEBUENO - CUNDINAMARCA</t>
  </si>
  <si>
    <t>9223 ALCALDÍA MUNICIPAL DE PUERTO SALGAR - CUNDINAMARCA</t>
  </si>
  <si>
    <t>9224 ALCALDÍA MUNICIPAL DE SIBATE - CUNDINAMARCA</t>
  </si>
  <si>
    <t>9225 ALCALDÍA MUNICIPAL DE SOPO - CUNDINAMARCA</t>
  </si>
  <si>
    <t>9226 ALCALDÍA MUNICIPAL DE TENJO - CUNDINAMARCA</t>
  </si>
  <si>
    <t>9228 ALCALDÍA MUNICIPAL DE ZIPACON - CUNDINAMARCA</t>
  </si>
  <si>
    <t>9231 ALCALDÍA MUNICIPAL DE GACHETA - CUNDINAMARCA</t>
  </si>
  <si>
    <t>9232 ALCALDÍA MUNICIPAL DE MOSQUERA - CUNDINAMARCA</t>
  </si>
  <si>
    <t>9233 ALCALDÍA MUNICIPAL DE FUSAGASUGA - CUNDINAMARCA</t>
  </si>
  <si>
    <t>9234 ALCALDÍA MUNICIPAL DE JUNIN - CUNDINAMARCA</t>
  </si>
  <si>
    <t>9236 ALCALDÍA MUNICIPAL DE LA MESA - CUNDINAMARCA</t>
  </si>
  <si>
    <t>9237 ALCALDÍA MUNICIPAL DE PACHO - CUNDINAMARCA</t>
  </si>
  <si>
    <t>9238 ALCALDÍA MUNICIPAL DE SESQUILE - CUNDINAMARCA</t>
  </si>
  <si>
    <t>9239 ALCALDÍA MUNICIPAL DE UBATE - CUNDINAMARCA</t>
  </si>
  <si>
    <t>9240 ALCALDÍA MUNICIPAL DE VIANI - CUNDINAMARCA</t>
  </si>
  <si>
    <t>9241 ALCALDÍA MUNICIPAL DE VILLETA - CUNDINAMARCA</t>
  </si>
  <si>
    <t>9242 ALCALDÍA MUNICIPAL DE COGUA - CUNDINAMARCA</t>
  </si>
  <si>
    <t>9245 ALCALDÍA MUNICIPAL DE CHIA - CUNDINAMARCA</t>
  </si>
  <si>
    <t>9246 ALCALDÍA MUNICIPAL DE FUNZA - CUNDINAMARCA</t>
  </si>
  <si>
    <t>9255 ALCALDÍA MUNICIPAL DE ZIPAQUIRA - CUNDINAMARCA</t>
  </si>
  <si>
    <t>9271 ALCALDÍA MUNICIPAL DE RIO SUCIO - CHOCÓ</t>
  </si>
  <si>
    <t>9282 ALCALDÍA MUNICIPAL DE RIO IRO - CHOCÓ</t>
  </si>
  <si>
    <t>9292 ALCALDÍA MUNICIPAL DE NÓVITA - CHOCÓ</t>
  </si>
  <si>
    <t>9293 ALCALDÍA MUNICIPAL DE MEDIO SAN JUAN - CHOCÓ</t>
  </si>
  <si>
    <t>9294 ALCALDÍA MUNICIPAL DE MEDIO BAUDO - CHOCÓ</t>
  </si>
  <si>
    <t>9295 ALCALDÍA MUNICIPAL DE MEDIO ATRATO - CHOCÓ</t>
  </si>
  <si>
    <t>9296 ALCALDÍA MUNICIPAL DE LLORO - CHOCÓ</t>
  </si>
  <si>
    <t>9297 ALCALDÍA MUNICIPAL DE LITORAL DE SAN JUAN - CHOCÓ</t>
  </si>
  <si>
    <t>9298 ALCALDÍA MUNICIPAL DE JURADO - CHOCÓ</t>
  </si>
  <si>
    <t>9299 ALCALDÍA MUNICIPAL DE CERTEGUI - CHOCÓ</t>
  </si>
  <si>
    <t>9300 ALCALDÍA MUNICIPAL DE ISTMINA - CHOCÓ</t>
  </si>
  <si>
    <t>9306 ALCALDÍA MUNICIPAL DE EL CANTON DE SAN PABLO (MANAGRU) - CHOCÓ</t>
  </si>
  <si>
    <t>9307 ALCALDÍA MUNICIPAL DE NUQUI - CHOCÓ</t>
  </si>
  <si>
    <t>9308 ALCALDÍA MUNICIPAL DE EL CARMEN DE ATRATO - CHOCÓ</t>
  </si>
  <si>
    <t>9310 ALCALDÍA MUNICIPAL DE CONDOTO - CHOCÓ</t>
  </si>
  <si>
    <t>9312 ALCALDÍA MUNICIPAL DE CARMEN DEL DARIEN - CHOCÓ</t>
  </si>
  <si>
    <t>9313 ALCALDÍA MUNICIPAL DE BOJAYA (BELLAVISTA) - CHOCÓ</t>
  </si>
  <si>
    <t>9314 ALCALDÍA MUNICIPAL DE BAHIA SOLANO (CIUDAD MUTIS) - CHOCÓ</t>
  </si>
  <si>
    <t>9316 ALCALDÍA MUNICIPAL DE BAJO BAUDO (PIZARRO) - CHOCÓ</t>
  </si>
  <si>
    <t>9317 ALCALDÍA MUNICIPAL DE BAGADO - CHOCÓ</t>
  </si>
  <si>
    <t>9318 ALCALDÍA MUNICIPAL DE ATRATO - CHOCÓ</t>
  </si>
  <si>
    <t>9319 ALCALDÍA MUNICIPAL DE ACANDI - CHOCÓ</t>
  </si>
  <si>
    <t>9320 ALCALDÍA MUNICIPAL DE BELALCAZAR - CALDAS</t>
  </si>
  <si>
    <t>9322 ALCALDÍA MUNICIPAL DE MANZANARES - CALDAS</t>
  </si>
  <si>
    <t>9325 ALCALDÍA MUNICIPAL DE SAMANA - CALDAS</t>
  </si>
  <si>
    <t>9326 ALCALDÍA MUNICIPAL DE SUPIA - CALDAS</t>
  </si>
  <si>
    <t>9329 ALCALDÍA MUNICIPAL DE MARMATO - CALDAS</t>
  </si>
  <si>
    <t>9330 ALCALDÍA MUNICIPAL DE MARQUETALIA - CALDAS</t>
  </si>
  <si>
    <t>9331 ALCALDÍA MUNICIPAL DE NEIRA - CALDAS</t>
  </si>
  <si>
    <t>9333 ALCALDÍA MUNICIPAL DE RISARALDA - CALDAS</t>
  </si>
  <si>
    <t>9334 ALCALDÍA MUNICIPAL DE SAN JOSE - CALDAS</t>
  </si>
  <si>
    <t>9336 ALCALDÍA MUNICIPAL DE MARULANDA - CALDAS</t>
  </si>
  <si>
    <t>9342 ALCALDÍA MUNICIPAL DE REPELON - ATLÁNTICO</t>
  </si>
  <si>
    <t>9364 ALCALDÍA MUNICIPAL DE QUIBDO - CHOCÓ</t>
  </si>
  <si>
    <t>9366 ALCALDÍA MUNICIPAL DE VALLEDUPAR - CESAR</t>
  </si>
  <si>
    <t>9374 ALCALDÍA MUNICIPAL DE PUERTO GAITAN - META</t>
  </si>
  <si>
    <t>9402 ALCALDÍA MUNICIPAL DE FLANDES - TOLIMA</t>
  </si>
  <si>
    <t>9405 ALCALDÍA MUNICIPAL DE COELLO - TOLIMA</t>
  </si>
  <si>
    <t>9462 ALCALDÍA MUNICIPAL DE ATACO - TOLIMA</t>
  </si>
  <si>
    <t>9471 ALCALDÍA MUNICIPAL DE CAJAMARCA - TOLIMA</t>
  </si>
  <si>
    <t>9474 ALCALDÍA MUNICIPAL DE CARMEN DE APICALA - TOLIMA</t>
  </si>
  <si>
    <t>9477 ALCALDÍA MUNICIPAL DE CASABIANCA - TOLIMA</t>
  </si>
  <si>
    <t>9486 ALCALDÍA MUNICIPAL DE CHAPARRAL - TOLIMA</t>
  </si>
  <si>
    <t>9503 ALCALDÍA MUNICIPAL DE COYAIMA - TOLIMA</t>
  </si>
  <si>
    <t>9522 ALCALDÍA MUNICIPAL DE PALMIRA - VALLE DEL CAUCA</t>
  </si>
  <si>
    <t>9557 ALCALDÍA MUNICIPAL DE FRESNO - TOLIMA</t>
  </si>
  <si>
    <t>9568 ALCALDÍA MUNICIPAL DE HERVEO - TOLIMA</t>
  </si>
  <si>
    <t>9578 ALCALDÍA MUNICIPAL DE AGUADAS - CALDAS</t>
  </si>
  <si>
    <t>9586 GOBERNACIÓN DEL DEPARTAMENTO DE SANTANDER</t>
  </si>
  <si>
    <t>9596 ALCALDÍA MUNICIPAL DE VALLE DE SAN JOSE - SANTANDER</t>
  </si>
  <si>
    <t>9598 ALCALDÍA MUNICIPAL DE MOGOTES - SANTANDER</t>
  </si>
  <si>
    <t>9600 ALCALDÍA MUNICIPAL DE COROMORO - SANTANDER</t>
  </si>
  <si>
    <t>9602 ALCALDÍA MUNICIPAL DE OCAMONTE - SANTANDER</t>
  </si>
  <si>
    <t>9604 ALCALDÍA MUNICIPAL DE PARAMO - SANTANDER</t>
  </si>
  <si>
    <t>9607 ALCALDÍA MUNICIPAL DE SAN JOAQUIN - SANTANDER</t>
  </si>
  <si>
    <t>9609 ALCALDÍA MUNICIPAL DE CEPITÁ - SANTANDER</t>
  </si>
  <si>
    <t>9611 ALCALDÍA MUNICIPAL DE CURITI - SANTANDER</t>
  </si>
  <si>
    <t>9614 ALCALDÍA MUNICIPAL DE JORDAN - SANTANDER</t>
  </si>
  <si>
    <t>9622 ALCALDÍA MUNICIPAL DE ENCINO - SANTANDER</t>
  </si>
  <si>
    <t>9624 ALCALDÍA MUNICIPAL DE BARICHARA - SANTANDER</t>
  </si>
  <si>
    <t>9626 ALCALDÍA MUNICIPAL DE VILLANUEVA - SANTANDER</t>
  </si>
  <si>
    <t>9630 ALCALDÍA MUNICIPAL DE ARATOCA - SANTANDER</t>
  </si>
  <si>
    <t>9634 ALCALDÍA MUNICIPAL DE CHARALÁ - SANTANDER</t>
  </si>
  <si>
    <t>9637 ALCALDÍA MUNICIPAL DE ONZAGA - SANTANDER</t>
  </si>
  <si>
    <t>9639 ALCALDÍA MUNICIPAL DE RIONEGRO - SANTANDER</t>
  </si>
  <si>
    <t>9642 ALCALDÍA MUNICIPAL DE LEBRIJA - SANTANDER</t>
  </si>
  <si>
    <t>9645 ALCALDÍA MUNICIPAL DE LOS SANTOS - SANTANDER</t>
  </si>
  <si>
    <t>9647 ALCALDÍA MUNICIPAL DE SANTA BARBARA - SANTANDER</t>
  </si>
  <si>
    <t>9649 ALCALDÍA MUNICIPAL DE SAN CARLOS DE GUAROA - META</t>
  </si>
  <si>
    <t>9650 ALCALDÍA MUNICIPAL DE CUMARAL - META</t>
  </si>
  <si>
    <t>9651 ALCALDÍA MUNICIPAL DE VISTAHERMOSA - META</t>
  </si>
  <si>
    <t>9661 ALCALDÍA MUNICIPAL DE PIEDECUESTA - SANTANDER</t>
  </si>
  <si>
    <t>9669 ALCALDÍA MUNICIPAL DE SAN VICENTE DE CHUCURI - SANTANDER</t>
  </si>
  <si>
    <t>9672 ALCALDÍA MUNICIPAL DE EL CARMEN DE CHUCURI - SANTANDER</t>
  </si>
  <si>
    <t>9673 ALCALDÍA MUNICIPAL DE VETAS - SANTANDER</t>
  </si>
  <si>
    <t>9676 ALCALDÍA MUNICIPAL DE CHARTA - SANTANDER</t>
  </si>
  <si>
    <t>9678 ALCALDÍA MUNICIPAL DE SABANA DE TORRES - SANTANDER</t>
  </si>
  <si>
    <t>9694 ALCALDÍA MUNICIPAL DE SURATA - SANTANDER</t>
  </si>
  <si>
    <t>9696 ALCALDÍA MUNICIPAL DE CALIFORNIA - SANTANDER</t>
  </si>
  <si>
    <t>9699 ALCALDÍA MUNICIPAL DE MATANZA - SANTANDER</t>
  </si>
  <si>
    <t>9701 ALCALDÍA MUNICIPAL DE EL PLAYÓN - SANTANDER</t>
  </si>
  <si>
    <t>9703 ALCALDÍA MUNICIPAL DE ZAPATOCA - SANTANDER</t>
  </si>
  <si>
    <t>9705 ALCALDÍA MUNICIPAL DE TONA - SANTANDER</t>
  </si>
  <si>
    <t>9708 ALCALDÍA MUNICIPAL DE SAN ANDRES - SANTANDER</t>
  </si>
  <si>
    <t>9710 ALCALDÍA MUNICIPAL DE MACARAVITA - SANTANDER</t>
  </si>
  <si>
    <t>9712 ALCALDÍA MUNICIPAL DE SAN MIGUEL - SANTANDER</t>
  </si>
  <si>
    <t>9714 ALCALDÍA MUNICIPAL DE CONCEPCION - SANTANDER</t>
  </si>
  <si>
    <t>9716 ALCALDÍA MUNICIPAL DE GUACA - SANTANDER</t>
  </si>
  <si>
    <t>9718 ALCALDÍA MUNICIPAL DE SAN JOSE DE MIRANDA - SANTANDER</t>
  </si>
  <si>
    <t>9720 ALCALDÍA MUNICIPAL DE CAPITANEJO - SANTANDER</t>
  </si>
  <si>
    <t>9722 ALCALDÍA MUNICIPAL DE ENCISO - SANTANDER</t>
  </si>
  <si>
    <t>9724 ALCALDÍA MUNICIPAL DE CERRITO - SANTANDER</t>
  </si>
  <si>
    <t>9726 ALCALDÍA MUNICIPAL DE MALAGA - SANTANDER</t>
  </si>
  <si>
    <t>9730 ALCALDÍA MUNICIPAL DE CARCASI - SANTANDER</t>
  </si>
  <si>
    <t>9735 ALCALDÍA MUNICIPAL DE CHIPATA - SANTANDER</t>
  </si>
  <si>
    <t>9737 ALCALDÍA MUNICIPAL DE JESUS MARIA - SANTANDER</t>
  </si>
  <si>
    <t>9738 ALCALDÍA MUNICIPAL DE SUCRE - SANTANDER</t>
  </si>
  <si>
    <t>9740 ALCALDÍA MUNICIPAL DE FLORIAN - SANTANDER</t>
  </si>
  <si>
    <t>9742 ALCALDÍA MUNICIPAL DE LANDAZURI - SANTANDER</t>
  </si>
  <si>
    <t>9744 ALCALDÍA MUNICIPAL DE PUERTO PARRA - SANTANDER</t>
  </si>
  <si>
    <t>9746 ALCALDÍA MUNICIPAL DE VELEZ - SANTANDER</t>
  </si>
  <si>
    <t>9747 ALCALDÍA MUNICIPAL DE ALBANIA - SANTANDER</t>
  </si>
  <si>
    <t>9749 ALCALDÍA MUNICIPAL DE LA BELLEZA - SANTANDER</t>
  </si>
  <si>
    <t>9751 ALCALDÍA MUNICIPAL DE LA PAZ - SANTANDER</t>
  </si>
  <si>
    <t>9753 ALCALDÍA MUNICIPAL DE EL PEÑON - SANTANDER</t>
  </si>
  <si>
    <t>9755 ALCALDÍA MUNICIPAL DE GUEPSA - SANTANDER</t>
  </si>
  <si>
    <t>9757 ALCALDÍA MUNICIPAL DE AGUADA - SANTANDER</t>
  </si>
  <si>
    <t>9759 ALCALDÍA MUNICIPAL DE PUENTE NACIONAL - SANTANDER</t>
  </si>
  <si>
    <t>9765 ALCALDÍA MUNICIPAL DE BOLÍVAR - SANTANDER</t>
  </si>
  <si>
    <t>9767 ALCALDÍA MUNICIPAL DE SANTA HELENA DEL OPON - SANTANDER</t>
  </si>
  <si>
    <t>9769 ALCALDÍA MUNICIPAL DE SAN BENITO - SANTANDER</t>
  </si>
  <si>
    <t>9774 ALCALDÍA MUNICIPAL DE GUAVATA - SANTANDER</t>
  </si>
  <si>
    <t>9795 ALCALDÍA MUNICIPAL DE LIBANO - TOLIMA</t>
  </si>
  <si>
    <t>9807 ALCALDÍA MUNICIPAL DE MELGAR - TOLIMA</t>
  </si>
  <si>
    <t>9826 ALCALDÍA MUNICIPAL DE PALOCABILDO - TOLIMA</t>
  </si>
  <si>
    <t>9828 ALCALDÍA MUNICIPAL DE PIEDRAS - TOLIMA</t>
  </si>
  <si>
    <t>9838 ALCALDÍA MUNICIPAL DE PRADO - TOLIMA</t>
  </si>
  <si>
    <t>9849 ALCALDÍA MUNICIPAL DE RIOBLANCO - TOLIMA</t>
  </si>
  <si>
    <t>9859 ALCALDÍA MUNICIPAL DE RONCESVALLES - TOLIMA</t>
  </si>
  <si>
    <t>9863 ALCALDÍA MUNICIPAL DE ROVIRA - TOLIMA</t>
  </si>
  <si>
    <t>9876 ALCALDÍA MUNICIPAL DE SAN ANTONIO - TOLIMA</t>
  </si>
  <si>
    <t>9880 ALCALDÍA MUNICIPAL DE SAN LUIS - TOLIMA</t>
  </si>
  <si>
    <t>9895 ALCALDÍA MUNICIPAL DE VALLE DE SAN JUAN - TOLIMA</t>
  </si>
  <si>
    <t>9904 ALCALDÍA MUNICIPAL DE VILLAHERMOSA - TOLIMA</t>
  </si>
  <si>
    <t>9910 ALCALDÍA MUNICIPAL DE EL GUAMO - TOLIMA</t>
  </si>
  <si>
    <t>9911 ALCALDÍA MUNICIPAL DE ICONONZO - TOLIMA</t>
  </si>
  <si>
    <t>9917 ALCALDÍA MUNICIPAL DE VILLARRICA - TOLIMA</t>
  </si>
  <si>
    <t>9919 ALCALDÍA MUNICIPAL DE VENADILLO - TOLIMA</t>
  </si>
  <si>
    <t>9995 ALCALDÍA MUNICIPAL DE SANTA ISABEL - TOLIMA</t>
  </si>
  <si>
    <t>9997 ALCALDÍA MUNICIPAL DE SALDAÑA - TOLIMA</t>
  </si>
  <si>
    <t>9999 ALCALDÍA MUNICIPAL DE NATAGAIMA - TOLIMA</t>
  </si>
  <si>
    <t>10000 ALCALDÍA MUNICIPAL DE LERIDA - TOLIMA</t>
  </si>
  <si>
    <t>10001 ALCALDÍA MUNICIPAL DE SUÁREZ - TOLIMA</t>
  </si>
  <si>
    <t>10002 ALCALDÍA MUNICIPAL DE EL ESPINAL - TOLIMA</t>
  </si>
  <si>
    <t>10005 ALCALDÍA MUNICIPAL DE ALPUJARRA - TOLIMA</t>
  </si>
  <si>
    <t>10006 ALCALDÍA MUNICIPAL DE ALVARADO - TOLIMA</t>
  </si>
  <si>
    <t>10007 ALCALDÍA MUNICIPAL DE AMBALEMA - TOLIMA</t>
  </si>
  <si>
    <t>10008 ALCALDÍA MUNICIPAL DE ARMERO (GUAYABAL) - TOLIMA</t>
  </si>
  <si>
    <t>10009 ALCALDÍA MUNICIPAL DE ANZOATEGUI - TOLIMA</t>
  </si>
  <si>
    <t>10016 ALCALDÍA MUNICIPAL DE CUNDAY - TOLIMA</t>
  </si>
  <si>
    <t>10017 ALCALDÍA MUNICIPAL DE DOLORES - TOLIMA</t>
  </si>
  <si>
    <t>10018 ALCALDÍA MUNICIPAL DE FALAN - TOLIMA</t>
  </si>
  <si>
    <t>10022 ALCALDÍA MUNICIPAL DE HONDA - TOLIMA</t>
  </si>
  <si>
    <t>10026 ALCALDÍA MUNICIPAL DE MURILLO - TOLIMA</t>
  </si>
  <si>
    <t>10027 ALCALDÍA MUNICIPAL DE ORTEGA - TOLIMA</t>
  </si>
  <si>
    <t>10029 ALCALDÍA MUNICIPAL DE PLANADAS - TOLIMA</t>
  </si>
  <si>
    <t>10031 ALCALDÍA MUNICIPAL DE PURIFICACION - TOLIMA</t>
  </si>
  <si>
    <t>10036 ALCALDÍA MUNICIPAL DE SAN SEBASTIÁN MARIQUITA - TOLIMA</t>
  </si>
  <si>
    <t>10039 ALCALDÍA MUNICIPAL DE MOCOA - PUTUMAYO</t>
  </si>
  <si>
    <t>10044 ALCALDÍA MUNICIPAL DE AGUSTÍN CODAZZI - CESAR</t>
  </si>
  <si>
    <t>10048 ALCALDÍA MUNICIPAL DE CONFINES - SANTANDER</t>
  </si>
  <si>
    <t>10049 ALCALDÍA MUNICIPAL DE HATO - SANTANDER</t>
  </si>
  <si>
    <t>10050 ALCALDÍA MUNICIPAL DE CONTRATACIÓN - SANTANDER</t>
  </si>
  <si>
    <t>10054 ALCALDÍA MUNICIPAL DE GALAN - SANTANDER</t>
  </si>
  <si>
    <t>10056 ALCALDÍA MUNICIPAL DE EL GUACAMAYO - SANTANDER</t>
  </si>
  <si>
    <t>10058 ALCALDÍA MUNICIPAL DE SOCORRO - SANTANDER</t>
  </si>
  <si>
    <t>10062 ALCALDÍA MUNICIPAL DE SIMACOTA - SANTANDER</t>
  </si>
  <si>
    <t>10065 ALCALDÍA MUNICIPAL DE GUADALUPE - SANTANDER</t>
  </si>
  <si>
    <t>10067 ALCALDÍA MUNICIPAL DE GAMBITA - SANTANDER</t>
  </si>
  <si>
    <t>10069 ALCALDÍA MUNICIPAL DE GUAPOTA - SANTANDER</t>
  </si>
  <si>
    <t>10070 ALCALDÍA MUNICIPAL DE OIBA - SANTANDER</t>
  </si>
  <si>
    <t>10071 ALCALDÍA MUNICIPAL DE PALMAR - SANTANDER</t>
  </si>
  <si>
    <t>10072 ALCALDÍA MUNICIPAL DE PALMAS DEL SOCORRO - SANTANDER</t>
  </si>
  <si>
    <t>10076 ALCALDÍA MUNICIPAL DE CHIMICHAGUA - CESAR</t>
  </si>
  <si>
    <t>10100 ALCALDÍA MUNICIPAL DE BECERRIL - CESAR</t>
  </si>
  <si>
    <t>10106 ALCALDÍA MUNICIPAL DE LA GLORIA - CESAR</t>
  </si>
  <si>
    <t>10120 ALCALDÍA MUNICIPAL DE ALMEIDA - BOYACÁ</t>
  </si>
  <si>
    <t>10121 ALCALDÍA MUNICIPAL DE BUSBANZA - BOYACÁ</t>
  </si>
  <si>
    <t>10122 ALCALDÍA MUNICIPAL DE COMBITA - BOYACÁ</t>
  </si>
  <si>
    <t>10123 ALCALDÍA MUNICIPAL DE CUITIVA - BOYACÁ</t>
  </si>
  <si>
    <t>10124 ALCALDÍA MUNICIPAL DE CHIVATA - BOYACÁ</t>
  </si>
  <si>
    <t>10125 ALCALDÍA MUNICIPAL DE FIRAVITOBA - BOYACÁ</t>
  </si>
  <si>
    <t>10126 ALCALDÍA MUNICIPAL DE GACHANTIVA - BOYACÁ</t>
  </si>
  <si>
    <t>10127 ALCALDÍA MUNICIPAL DE GAMEZA - BOYACÁ</t>
  </si>
  <si>
    <t>10128 ALCALDÍA MUNICIPAL DE PUERTO BOYACÁ - BOYACÁ</t>
  </si>
  <si>
    <t>10129 ALCALDÍA MUNICIPAL DE SAN MIGUEL DE SEMA - BOYACÁ</t>
  </si>
  <si>
    <t>10130 ALCALDÍA MUNICIPAL DE SANTA SOFIA - BOYACÁ</t>
  </si>
  <si>
    <t>10131 ALCALDÍA MUNICIPAL DE SORA - BOYACÁ</t>
  </si>
  <si>
    <t>10132 ALCALDÍA MUNICIPAL DE SORACA - BOYACÁ</t>
  </si>
  <si>
    <t>10133 ALCALDÍA MUNICIPAL DE SOTAQUIRA - BOYACÁ</t>
  </si>
  <si>
    <t>10134 ALCALDÍA MUNICIPAL DE TIBASOSA - BOYACÁ</t>
  </si>
  <si>
    <t>10138 ALCALDÍA MUNICIPAL DE PESCA - BOYACÁ</t>
  </si>
  <si>
    <t>10139 ALCALDÍA MUNICIPAL DE CHIQUINQUIRA - BOYACÁ</t>
  </si>
  <si>
    <t>10140 ALCALDÍA MUNICIPAL DE TUNJA - BOYACÁ</t>
  </si>
  <si>
    <t>10142 ALCALDÍA MUNICIPAL DE AQUITANIA - BOYACÁ</t>
  </si>
  <si>
    <t>10143 ALCALDÍA MUNICIPAL DE ARCABUCO - BOYACÁ</t>
  </si>
  <si>
    <t>10144 ALCALDÍA MUNICIPAL DE BELEN - BOYACÁ</t>
  </si>
  <si>
    <t>10145 ALCALDÍA MUNICIPAL DE BERBEO - BOYACÁ</t>
  </si>
  <si>
    <t>10146 ALCALDÍA MUNICIPAL DE BETEITIVA - BOYACÁ</t>
  </si>
  <si>
    <t>10147 ALCALDÍA MUNICIPAL DE BOAVITA - BOYACÁ</t>
  </si>
  <si>
    <t>10148 ALCALDÍA MUNICIPAL DE BOYACÁ - BOYACÁ</t>
  </si>
  <si>
    <t>10149 ALCALDÍA MUNICIPAL DE BUENAVISTA - BOYACÁ</t>
  </si>
  <si>
    <t>10150 ALCALDÍA MUNICIPAL DE CAMPOHERMOSO - BOYACÁ</t>
  </si>
  <si>
    <t>10151 ALCALDÍA MUNICIPAL DE CERINZA - BOYACÁ</t>
  </si>
  <si>
    <t>10152 ALCALDÍA MUNICIPAL DE CIENEGA - BOYACÁ</t>
  </si>
  <si>
    <t>10153 ALCALDÍA MUNICIPAL DE COPER - BOYACÁ</t>
  </si>
  <si>
    <t>10154 ALCALDÍA MUNICIPAL DE CORRALES - BOYACÁ</t>
  </si>
  <si>
    <t>10155 ALCALDÍA MUNICIPAL DE COVARACHIA - BOYACÁ</t>
  </si>
  <si>
    <t>10156 ALCALDÍA MUNICIPAL DE CUBARA - BOYACÁ</t>
  </si>
  <si>
    <t>10157 ALCALDÍA MUNICIPAL DE CUCAITA - BOYACÁ</t>
  </si>
  <si>
    <t>10158 ALCALDÍA MUNICIPAL DE CHINAVITA - BOYACÁ</t>
  </si>
  <si>
    <t>10159 ALCALDÍA MUNICIPAL DE CHIQUIZA (SAN PEDRO DE IGUAQUE) - BOYACÁ</t>
  </si>
  <si>
    <t>10161 ALCALDÍA MUNICIPAL DE CHITA - BOYACÁ</t>
  </si>
  <si>
    <t>10162 ALCALDÍA MUNICIPAL DE CHITARAQUE - BOYACÁ</t>
  </si>
  <si>
    <t>10163 ALCALDÍA MUNICIPAL DE CHIVOR - BOYACÁ</t>
  </si>
  <si>
    <t>10165 ALCALDÍA MUNICIPAL DE EL COCUY - BOYACÁ</t>
  </si>
  <si>
    <t>10166 ALCALDÍA MUNICIPAL DE EL ESPINO - BOYACÁ</t>
  </si>
  <si>
    <t>10167 ALCALDÍA MUNICIPAL DE FLORESTA - BOYACÁ</t>
  </si>
  <si>
    <t>10169 ALCALDÍA MUNICIPAL DE GUACAMAYAS - BOYACÁ</t>
  </si>
  <si>
    <t>10170 ALCALDÍA MUNICIPAL DE GUATEQUE - BOYACÁ</t>
  </si>
  <si>
    <t>10171 ALCALDÍA MUNICIPAL DE GUAYATÁ - BOYACÁ</t>
  </si>
  <si>
    <t>10173 ALCALDÍA MUNICIPAL DE GUICAN - BOYACÁ</t>
  </si>
  <si>
    <t>10174 ALCALDÍA MUNICIPAL DE IZA - BOYACÁ</t>
  </si>
  <si>
    <t>10175 ALCALDÍA MUNICIPAL DE JENESANO - BOYACÁ</t>
  </si>
  <si>
    <t>10176 ALCALDÍA MUNICIPAL DE JERICO - BOYACÁ</t>
  </si>
  <si>
    <t>10177 ALCALDÍA MUNICIPAL DE LA CAPILLA - BOYACÁ</t>
  </si>
  <si>
    <t>10178 ALCALDÍA MUNICIPAL DE LA UVITA - BOYACÁ</t>
  </si>
  <si>
    <t>10179 ALCALDÍA MUNICIPAL DE LA VICTORIA - BOYACÁ</t>
  </si>
  <si>
    <t>10180 ALCALDÍA MUNICIPAL DE LABRANZAGRANDE - BOYACÁ</t>
  </si>
  <si>
    <t>10181 ALCALDÍA MUNICIPAL DE MACANAL - BOYACÁ</t>
  </si>
  <si>
    <t>10183 ALCALDÍA MUNICIPAL DE MIRAFLORES - BOYACÁ</t>
  </si>
  <si>
    <t>10184 ALCALDÍA MUNICIPAL DE MONGUA - BOYACÁ</t>
  </si>
  <si>
    <t>10185 ALCALDÍA MUNICIPAL DE MONGUI - BOYACÁ</t>
  </si>
  <si>
    <t>10186 ALCALDÍA MUNICIPAL DE MONIQUIRA - BOYACÁ</t>
  </si>
  <si>
    <t>10187 ALCALDÍA MUNICIPAL DE MOTAVITA - BOYACÁ</t>
  </si>
  <si>
    <t>10188 ALCALDÍA MUNICIPAL DE MUZO - BOYACÁ</t>
  </si>
  <si>
    <t>10189 ALCALDÍA MUNICIPAL DE NOBSA - BOYACÁ</t>
  </si>
  <si>
    <t>10190 ALCALDÍA MUNICIPAL DE NUEVO COLON - BOYACÁ</t>
  </si>
  <si>
    <t>10191 ALCALDÍA MUNICIPAL DE OICATA - BOYACÁ</t>
  </si>
  <si>
    <t>10192 ALCALDÍA MUNICIPAL DE OTANCHE - BOYACÁ</t>
  </si>
  <si>
    <t>10193 ALCALDÍA MUNICIPAL DE PACHAVITA - BOYACÁ</t>
  </si>
  <si>
    <t>10194 ALCALDÍA MUNICIPAL DE PAEZ - BOYACÁ</t>
  </si>
  <si>
    <t>10195 ALCALDÍA MUNICIPAL DE PAIPA - BOYACÁ</t>
  </si>
  <si>
    <t>10196 ALCALDÍA MUNICIPAL DE PAJARITO - BOYACÁ</t>
  </si>
  <si>
    <t>10197 ALCALDÍA MUNICIPAL DE PANQUEBA - BOYACÁ</t>
  </si>
  <si>
    <t>10198 ALCALDÍA MUNICIPAL DE PAUNA - BOYACÁ</t>
  </si>
  <si>
    <t>10199 ALCALDÍA MUNICIPAL DE PAYA - BOYACÁ</t>
  </si>
  <si>
    <t>10200 ALCALDÍA MUNICIPAL DE PAZ DE RIO - BOYACÁ</t>
  </si>
  <si>
    <t>10201 ALCALDÍA MUNICIPAL DE PISBA - BOYACÁ</t>
  </si>
  <si>
    <t>10202 ALCALDÍA MUNICIPAL DE QUIPAMA - BOYACÁ</t>
  </si>
  <si>
    <t>10203 ALCALDÍA MUNICIPAL DE RAMIRIQUI - BOYACÁ</t>
  </si>
  <si>
    <t>10204 ALCALDÍA MUNICIPAL DE RAQUIRA - BOYACÁ</t>
  </si>
  <si>
    <t>10205 ALCALDÍA MUNICIPAL DE RONDON - BOYACÁ</t>
  </si>
  <si>
    <t>10206 ALCALDÍA MUNICIPAL DE SABOYA - BOYACÁ</t>
  </si>
  <si>
    <t>10207 ALCALDÍA MUNICIPAL DE SACHICA - BOYACÁ</t>
  </si>
  <si>
    <t>10208 ALCALDÍA MUNICIPAL DE SAMACA - BOYACÁ</t>
  </si>
  <si>
    <t>10209 ALCALDÍA MUNICIPAL DE SAN EDUARDO - BOYACÁ</t>
  </si>
  <si>
    <t>10210 ALCALDÍA MUNICIPAL DE SAN JOSE DE PARE - BOYACÁ</t>
  </si>
  <si>
    <t>10212 ALCALDÍA MUNICIPAL DE SAN MATEO - BOYACÁ</t>
  </si>
  <si>
    <t>10213 ALCALDÍA MUNICIPAL DE SAN PABLO DE BORBUR - BOYACÁ</t>
  </si>
  <si>
    <t>10214 ALCALDÍA MUNICIPAL DE SANTA MARIA - BOYACÁ</t>
  </si>
  <si>
    <t>10215 ALCALDÍA MUNICIPAL DE SANTA ROSA DE VITERBO - BOYACÁ</t>
  </si>
  <si>
    <t>10216 ALCALDÍA MUNICIPAL DE SANTANA - BOYACÁ</t>
  </si>
  <si>
    <t>10217 ALCALDÍA MUNICIPAL DE SATIVANORTE - BOYACÁ</t>
  </si>
  <si>
    <t>10218 ALCALDÍA MUNICIPAL DE SATIVASUR - BOYACÁ</t>
  </si>
  <si>
    <t>10219 ALCALDÍA MUNICIPAL DE SIACHOQUE - BOYACÁ</t>
  </si>
  <si>
    <t>10220 ALCALDÍA MUNICIPAL DE SOATA - BOYACÁ</t>
  </si>
  <si>
    <t>10221 ALCALDÍA MUNICIPAL DE SOCOTA - BOYACÁ</t>
  </si>
  <si>
    <t>10222 ALCALDÍA MUNICIPAL DE SOCHA - BOYACÁ</t>
  </si>
  <si>
    <t>10224 ALCALDÍA MUNICIPAL DE SOMONDOCO - BOYACÁ</t>
  </si>
  <si>
    <t>10225 ALCALDÍA MUNICIPAL DE SUSACON - BOYACÁ</t>
  </si>
  <si>
    <t>10226 ALCALDÍA MUNICIPAL DE SUTAMARCHAN - BOYACÁ</t>
  </si>
  <si>
    <t>10227 ALCALDÍA MUNICIPAL DE SUTATENZA - BOYACÁ</t>
  </si>
  <si>
    <t>10228 ALCALDÍA MUNICIPAL DE TASCO - BOYACÁ</t>
  </si>
  <si>
    <t>10229 ALCALDÍA MUNICIPAL DE TENZA - BOYACÁ</t>
  </si>
  <si>
    <t>10230 ALCALDÍA MUNICIPAL DE TIBANA - BOYACÁ</t>
  </si>
  <si>
    <t>10231 ALCALDÍA MUNICIPAL DE TINJACA - BOYACÁ</t>
  </si>
  <si>
    <t>10232 ALCALDÍA MUNICIPAL DE TIPACOQUE - BOYACÁ</t>
  </si>
  <si>
    <t>10233 ALCALDÍA MUNICIPAL DE TOCA - BOYACÁ</t>
  </si>
  <si>
    <t>10234 ALCALDÍA MUNICIPAL DE TOGUI - BOYACÁ</t>
  </si>
  <si>
    <t>10235 ALCALDÍA MUNICIPAL DE TOPAGA - BOYACÁ</t>
  </si>
  <si>
    <t>10236 ALCALDÍA MUNICIPAL DE TOTA - BOYACÁ</t>
  </si>
  <si>
    <t>10237 ALCALDÍA MUNICIPAL DE TUNUNGUA - BOYACÁ</t>
  </si>
  <si>
    <t>10239 ALCALDÍA MUNICIPAL DE TUTA - BOYACÁ</t>
  </si>
  <si>
    <t>10240 ALCALDÍA MUNICIPAL DE TUTASA - BOYACÁ</t>
  </si>
  <si>
    <t>10242 ALCALDÍA MUNICIPAL DE VENTAQUEMADA - BOYACÁ</t>
  </si>
  <si>
    <t>10243 ALCALDÍA MUNICIPAL DE VILLA DE LEYVA - BOYACÁ</t>
  </si>
  <si>
    <t>10244 ALCALDÍA MUNICIPAL DE VIRACACHA - BOYACÁ</t>
  </si>
  <si>
    <t>10246 GOBERNACIÓN DEL DEPARTAMENTO DE BOYACA</t>
  </si>
  <si>
    <t>10248 ALCALDÍA MUNICIPAL DE PUERTO WILCHES - SANTANDER</t>
  </si>
  <si>
    <t>10250 ALCALDÍA MUNICIPAL DE SAN GIL - SANTANDER</t>
  </si>
  <si>
    <t>10260 GOBERNACIÓN DEL DEPARTAMENTO DE SUCRE</t>
  </si>
  <si>
    <t>10267 ALCALDÍA MUNICIPAL DE MIRAFLORES - GUAVIARE</t>
  </si>
  <si>
    <t>10268 ALCALDÍA MUNICIPAL DE EL RETORNO - GUAVIARE</t>
  </si>
  <si>
    <t>10269 ALCALDÍA MUNICIPAL DE CALAMAR - GUAVIARE</t>
  </si>
  <si>
    <t>10275 ALCALDÍA MUNICIPAL DE SAN MARTIN - META</t>
  </si>
  <si>
    <t>10277 ALCALDÍA MUNICIPAL DE CONCEPCION - ANTIOQUIA</t>
  </si>
  <si>
    <t>10314 ALCALDÍA MUNICIPAL DE COVEÑAS - SUCRE</t>
  </si>
  <si>
    <t>10318 ALCALDÍA MUNICIPAL DE CHIMA - CÓRDOBA</t>
  </si>
  <si>
    <t>10327 ALCALDÍA MUNICIPAL DE RIO QUITO - CHOCÓ</t>
  </si>
  <si>
    <t>10330 ALCALDÍA MUNICIPAL DE SAN ONOFRE - SUCRE</t>
  </si>
  <si>
    <t>10332 GOBERNACIÓN DEL DEPARTAMENTO DE CUNDINAMARCA</t>
  </si>
  <si>
    <t>10334 ALCALDÍA MUNICIPAL DE VALPARAISO - CAQUETÁ</t>
  </si>
  <si>
    <t>10335 ALCALDÍA MUNICIPAL DE CURILLO - CAQUETÁ</t>
  </si>
  <si>
    <t>10336 ALCALDÍA MUNICIPAL DE EL DONCELLO - CAQUETÁ</t>
  </si>
  <si>
    <t>10337 ALCALDÍA MUNICIPAL DE SOLITA - CAQUETÁ</t>
  </si>
  <si>
    <t>10339 ALCALDÍA MUNICIPAL DE PUERTO CONCORDIA - META</t>
  </si>
  <si>
    <t>10440 ALCALDÍA MUNICIPAL DE SAN JUAN DE ARAMA - META</t>
  </si>
  <si>
    <t>10441 ALCALDÍA MUNICIPAL DE EL ROSARIO - NARIÑO</t>
  </si>
  <si>
    <t>10442 ALCALDÍA MUNICIPAL DE EL TABLON DE GOMEZ - NARIÑO</t>
  </si>
  <si>
    <t>10444 ALCALDÍA MUNICIPAL DE POLICARPA - NARIÑO</t>
  </si>
  <si>
    <t>10445 ALCALDÍA MUNICIPAL DE COLON (GENOVA) - NARIÑO</t>
  </si>
  <si>
    <t>10446 ALCALDÍA MUNICIPAL DE LA ESPERANZA - NORTE DE SANTANDER</t>
  </si>
  <si>
    <t>10447 ALCALDÍA MUNICIPAL DE SAN CALIXTO - NORTE DE SANTANDER</t>
  </si>
  <si>
    <t>10448 ALCALDÍA MUNICIPAL DE VILLA CARO - NORTE DE SANTANDER</t>
  </si>
  <si>
    <t>10450 ALCALDÍA MUNICIPAL DE CALDAS - BOYACÁ</t>
  </si>
  <si>
    <t>10451 ALCALDÍA MUNICIPAL DE BRICEÑO - BOYACÁ</t>
  </si>
  <si>
    <t>10452 ALCALDÍA MUNICIPAL DE EL PAUJIL - CAQUETÁ</t>
  </si>
  <si>
    <t>10454 ALCALDÍA MUNICIPAL DE UNGUIA - CHOCÓ</t>
  </si>
  <si>
    <t>10455 ALCALDÍA MUNICIPAL DE LOS PALMITOS - SUCRE</t>
  </si>
  <si>
    <t>10456 ALCALDÍA MUNICIPAL DE SAN LORENZO - NARIÑO</t>
  </si>
  <si>
    <t>10457 ALCALDÍA MUNICIPAL DE SOLANO - CAQUETÁ</t>
  </si>
  <si>
    <t>10458 ALCALDÍA MUNICIPAL DE MILAN - CAQUETÁ</t>
  </si>
  <si>
    <t>10472 ALCALDÍA MUNICIPAL DE COLON - PUTUMAYO</t>
  </si>
  <si>
    <t>10473 ALCALDÍA MUNICIPAL DE PUERTO ASIS - PUTUMAYO</t>
  </si>
  <si>
    <t>10493 ALCALDÍA MUNICIPAL DE SINCELEJO - SUCRE</t>
  </si>
  <si>
    <t>10495 ALCALDÍA MUNICIPAL DE COROZAL - SUCRE</t>
  </si>
  <si>
    <t>10497 ALCALDÍA MUNICIPAL DE COLOSO/RICAURTE - SUCRE</t>
  </si>
  <si>
    <t>10499 ALCALDÍA MUNICIPAL DE CHALAN - SUCRE</t>
  </si>
  <si>
    <t>10500 ALCALDÍA MUNICIPAL DE GUARANDA - SUCRE</t>
  </si>
  <si>
    <t>10502 ALCALDÍA MUNICIPAL DE SAMPUES - SUCRE</t>
  </si>
  <si>
    <t>10504 ALCALDÍA MUNICIPAL DE SAN MARCOS - SUCRE</t>
  </si>
  <si>
    <t>10513 ALCALDÍA MUNICIPAL DE PINCHOTE - SANTANDER</t>
  </si>
  <si>
    <t>10515 ALCALDÍA MUNICIPAL DE CABRERA - SANTANDER</t>
  </si>
  <si>
    <t>10517 ALCALDÍA MUNICIPAL DE CHIMA - SANTANDER</t>
  </si>
  <si>
    <t>10518 ALCALDÍA MUNICIPAL DE CIMITARRA - SANTANDER</t>
  </si>
  <si>
    <t>10521 ALCALDÍA MUNICIPAL DE GIRON - SANTANDER</t>
  </si>
  <si>
    <t>10524 ALCALDÍA MUNICIPAL DE SAN JOSE DE URE - CÓRDOBA</t>
  </si>
  <si>
    <t>10526 ALCALDÍA MUNICIPAL DE CUMBITARA - NARIÑO</t>
  </si>
  <si>
    <t>10527 ALCALDÍA MUNICIPAL DE PAICOL - HUILA</t>
  </si>
  <si>
    <t>10532 ALCALDÍA MUNICIPAL DE FUENTE DE ORO - META</t>
  </si>
  <si>
    <t>10533 ALCALDÍA MUNICIPAL DE PUERTO LLERAS - META</t>
  </si>
  <si>
    <t>10534 ALCALDÍA MUNICIPAL DE EL CASTILLO - META</t>
  </si>
  <si>
    <t>10535 ALCALDÍA MUNICIPAL DE PENSILVANIA - CALDAS</t>
  </si>
  <si>
    <t>10539 ALCALDÍA MUNICIPAL DE VITERBO - CALDAS</t>
  </si>
  <si>
    <t>10590 ALCALDÍA MUNICIPAL DE TIBU - NORTE DE SANTANDER</t>
  </si>
  <si>
    <t>10594 ALCALDÍA MUNICIPAL DE OCAÑA - NORTE DE SANTANDER</t>
  </si>
  <si>
    <t>10600 ALCALDÍA MUNICIPAL DE GUATICA - RISARALDA</t>
  </si>
  <si>
    <t>10626 ALCALDÍA MUNICIPAL DE MISTRATO - RISARALDA</t>
  </si>
  <si>
    <t>10635 ALCALDÍA MUNICIPAL DE SANTA ROSA DE CABAL - RISARALDA</t>
  </si>
  <si>
    <t>10651 ALCALDÍA MUNICIPAL DE PROVIDENCIA - SAN ANDRES</t>
  </si>
  <si>
    <t>10660 ALCALDÍA MUNICIPAL DE MONTERIA - CÓRDOBA</t>
  </si>
  <si>
    <t>10681 ALCALDÍA MUNICIPAL DE LETICIA - AMAZONAS</t>
  </si>
  <si>
    <t>10709 ALCALDÍA MUNICIPAL DE TUCHIN - CÓRDOBA</t>
  </si>
  <si>
    <t>10725 ALCALDÍA MUNICIPAL DE GARAGOA - BOYACÁ</t>
  </si>
  <si>
    <t>10731 ALCALDÍA MUNICIPAL DE UMBITA - BOYACÁ</t>
  </si>
  <si>
    <t>10733 ALCALDÍA MUNICIPAL DE TURMEQUE - BOYACÁ</t>
  </si>
  <si>
    <t>10739 ALCALDÍA MUNICIPAL DE SOGAMOSO - BOYACÁ</t>
  </si>
  <si>
    <t>10743 ALCALDÍA MUNICIPAL DE DUITAMA - BOYACÁ</t>
  </si>
  <si>
    <t>10748 ALCALDÍA MUNICIPAL DE CHISCAS - BOYACÁ</t>
  </si>
  <si>
    <t>10751 ALCALDÍA MUNICIPAL DE SAN LUIS DE GACENO - BOYACÁ</t>
  </si>
  <si>
    <t>10753 ALCALDÍA MUNICIPAL DE SANTA CRUZ DE LORICA - CÓRDOBA</t>
  </si>
  <si>
    <t>10756 ALCALDÍA MUNICIPAL DE OBANDO - VALLE DEL CAUCA</t>
  </si>
  <si>
    <t>10763 ALCALDÍA MUNICIPAL DE CURUMANI - CESAR</t>
  </si>
  <si>
    <t>10767 ALCALDÍA MUNICIPAL DE GAMARRA - CESAR</t>
  </si>
  <si>
    <t>10772 ALCALDÍA MUNICIPAL DE EL PASO - CESAR</t>
  </si>
  <si>
    <t>10776 ALCALDÍA MUNICIPAL DE SAN DIEGO - CESAR</t>
  </si>
  <si>
    <t>10783 ALCALDÍA MUNICIPAL DE PUEBLO BELLO - CESAR</t>
  </si>
  <si>
    <t>10790 ALCALDÍA MUNICIPAL DE MANAURE BALCON DEL CESAR - CESAR</t>
  </si>
  <si>
    <t>10796 ALCALDÍA MUNICIPAL DE RIO DE ORO - CESAR</t>
  </si>
  <si>
    <t>10798 ALCALDÍA MUNICIPAL DE GONZALEZ - CESAR</t>
  </si>
  <si>
    <t>10802 ALCALDÍA MUNICIPAL DE LA JAGUA DE IBIRICO - CESAR</t>
  </si>
  <si>
    <t>10808 ALCALDÍA MUNICIPAL DE SAN ALBERTO - CESAR</t>
  </si>
  <si>
    <t>10815 ALCALDÍA MUNICIPAL DE PAILITAS - CESAR</t>
  </si>
  <si>
    <t>10817 ALCALDÍA MUNICIPAL DE BOSCONIA - CESAR</t>
  </si>
  <si>
    <t>10825 ALCALDÍA MUNICIPAL DE SAN MARTIN - CESAR</t>
  </si>
  <si>
    <t>10829 ALCALDÍA MUNICIPAL DE TAMALAMEQUE - CESAR</t>
  </si>
  <si>
    <t>10838 ALCALDÍA MUNICIPAL DE AGUACHICA - CESAR</t>
  </si>
  <si>
    <t>10841 ALCALDÍA MUNICIPAL DE PELAYA - CESAR</t>
  </si>
  <si>
    <t>10847 ALCALDÍA MUNICIPAL DE ASTREA - CESAR</t>
  </si>
  <si>
    <t>10851 ALCALDÍA MUNICIPAL DE EL COPEY - CESAR</t>
  </si>
  <si>
    <t>10857 ALCALDÍA MUNICIPAL DE LA PAZ (ROBLES) - CESAR</t>
  </si>
  <si>
    <t>10863 ALCALDÍA MUNICIPAL DE ACACIAS - META</t>
  </si>
  <si>
    <t>10866 ALCALDÍA MUNICIPAL DE GUAMAL - META</t>
  </si>
  <si>
    <t>10867 ALCALDÍA MUNICIPAL DE LEJANIAS - META</t>
  </si>
  <si>
    <t>10868 ALCALDÍA MUNICIPAL DE PUERTO RICO - META</t>
  </si>
  <si>
    <t>10869 ALCALDÍA MUNICIPAL DE BARBOSA - SANTANDER</t>
  </si>
  <si>
    <t>10873 ALCALDÍA MUNICIPAL DE MOLAGAVITA - SANTANDER</t>
  </si>
  <si>
    <t>10874 GOBERNACIÓN DEL DEPARTAMENTO DEL ATLANTICO</t>
  </si>
  <si>
    <t>10881 ALCALDÍA MUNICIPAL DE SAN VICENTE DEL CAGUAN - CAQUETÁ</t>
  </si>
  <si>
    <t>10882 ALCALDÍA MUNICIPAL DE PUERTO RICO - CAQUETÁ</t>
  </si>
  <si>
    <t>10883 ALCALDÍA MUNICIPAL DE CARTAGENA DEL CHAIRA - CAQUETÁ</t>
  </si>
  <si>
    <t>10888 ALCALDÍA MUNICIPAL DE SUAITA - SANTANDER</t>
  </si>
  <si>
    <t>10889 ALCALDÍA MUNICIPAL DE CUMARIBO - VICHADA</t>
  </si>
  <si>
    <t>10890 ALCALDÍA MUNICIPAL DE SANTA ROSALIA - VICHADA</t>
  </si>
  <si>
    <t>10891 ALCALDÍA MUNICIPAL DE LA PRIMAVERA - VICHADA</t>
  </si>
  <si>
    <t>10892 ALCALDÍA MUNICIPAL DE CHOACHI - CUNDINAMARCA</t>
  </si>
  <si>
    <t>10904 ALCALDÍA MUNICIPAL DE BETULIA - SANTANDER</t>
  </si>
  <si>
    <t>10905 ALCALDÍA MUNICIPAL DE BELEN DE BAJIRA - CHOCÓ</t>
  </si>
  <si>
    <t>10907 ALCALDÍA MUNICIPAL DE SANTA MARTA - MAGDALENA</t>
  </si>
  <si>
    <t>10928 ALCALDÍA MUNICIPAL DE NOROSI - BOLÍVAR</t>
  </si>
  <si>
    <t>10931 ALCALDÍA MUNICIPAL DE CAUCASIA - ANTIOQUIA</t>
  </si>
  <si>
    <t>10932 ALCALDÍA MUNICIPAL DE TITIRIBÍ - ANTIOQUIA</t>
  </si>
  <si>
    <t>10933 ALCALDÍA MUNICIPAL DE ITUANGO - ANTIOQUIA</t>
  </si>
  <si>
    <t>10934 ALCALDÍA MUNICIPAL DE COPACABANA - ANTIOQUIA</t>
  </si>
  <si>
    <t>10937 ALCALDÍA MUNICIPAL DE RIONEGRO - ANTIOQUIA</t>
  </si>
  <si>
    <t>20000 ALCALDÍA MUNICIPAL DE PUERTO NARIÑO - AMAZONAS</t>
  </si>
  <si>
    <t>20001 ALCALDÍA MUNICIPAL DE MARIPI - BOYACÁ</t>
  </si>
  <si>
    <t>20002 ALCALDÍA MUNICIPAL DE ZETAQUIRA - BOYACÁ</t>
  </si>
  <si>
    <t>20003 ALCALDÍA MUNICIPAL DE MORELIA - CAQUETÁ</t>
  </si>
  <si>
    <t>20004 ALCALDÍA MUNICIPAL DE SAN JOSE DEL FRAGUA - CAQUETÁ</t>
  </si>
  <si>
    <t>20005 ALCALDÍA MUNICIPAL DE GUACHENE - CAUCA</t>
  </si>
  <si>
    <t>20006 ALCALDÍA MUNICIPAL DE CHIRIGUANA - CESAR</t>
  </si>
  <si>
    <t>20007 ALCALDÍA MUNICIPAL DE NUEVA GRANADA - MAGDALENA</t>
  </si>
  <si>
    <t>20008 ALCALDÍA MUNICIPAL DE CABUYARO - META</t>
  </si>
  <si>
    <t>20009 ALCALDÍA MUNICIPAL DE LA MACARENA - META</t>
  </si>
  <si>
    <t>20010 ALCALDÍA MUNICIPAL DE LA URIBE - META</t>
  </si>
  <si>
    <t>20011 ALCALDÍA MUNICIPAL DE MAPIRIPAN - META</t>
  </si>
  <si>
    <t>20012 ALCALDÍA MUNICIPAL DE SAN JUANITO - META</t>
  </si>
  <si>
    <t>20013 ALCALDÍA MUNICIPAL DE ARBOLEDA (BERRUECOS) - NARIÑO</t>
  </si>
  <si>
    <t>20014 ALCALDÍA MUNICIPAL DE BUESACO - NARIÑO</t>
  </si>
  <si>
    <t>20015 ALCALDÍA MUNICIPAL DE GUALMATAN - NARIÑO</t>
  </si>
  <si>
    <t>20016 ALCALDÍA MUNICIPAL DE NARIÑO - NARIÑO</t>
  </si>
  <si>
    <t>20017 ALCALDÍA MUNICIPAL DE TANGUA - NARIÑO</t>
  </si>
  <si>
    <t>20018 CONTRALORÍA GENERAL DE LA REPÚBLICA - CGR</t>
  </si>
  <si>
    <t>500000 OTRO ENTE TERRITORIAL QUE NO ESTÉ EN EL LISTADO</t>
  </si>
  <si>
    <t>500001 NINGÚN ENTE TERRITORIAL TIENE PARTICIPACIÓN</t>
  </si>
  <si>
    <t>PARTICIPACIÓN PRIVADA</t>
  </si>
  <si>
    <t>NO REGISTRE INFORMACIÓN EN ESTA CELDA.</t>
  </si>
  <si>
    <t>[4]</t>
  </si>
  <si>
    <t>TOTAL COMPOSICIÓN PATRIMONIAL</t>
  </si>
  <si>
    <t>F31: GESTIÓN SOCIAL - SALUD Y EDUCACIÓN</t>
  </si>
  <si>
    <t>GESTIÓN DE SERVICIOS (Registre las cifras en PESOS)</t>
  </si>
  <si>
    <t>NOMBRE DEL SERVICIO</t>
  </si>
  <si>
    <t xml:space="preserve">META PROGRAMADA DE ATENCIÓN A USUARIOS </t>
  </si>
  <si>
    <t xml:space="preserve">USUARIOS ATENDIDOS </t>
  </si>
  <si>
    <t>NIVEL SOCIOECONÓMICO / 1</t>
  </si>
  <si>
    <t>NIVEL SOCIOECONÓMICO / 2</t>
  </si>
  <si>
    <t>NIVEL SOCIOECONÓMICO / 3</t>
  </si>
  <si>
    <t>NIVEL SOCIOECONÓMICO / OTROS</t>
  </si>
  <si>
    <t>CAMPAÑAS DE PREVENCIÓN / PROGRAMADAS</t>
  </si>
  <si>
    <t>CAMPAÑAS DE PREVENCIÓN / REALIZADAS</t>
  </si>
  <si>
    <t>CAMPAÑAS DE PREVENCIÓN / VALOR / PROGRAMADO</t>
  </si>
  <si>
    <t>CAMPAÑAS DE PREVENCIÓN / VALOR / EJECUTADO</t>
  </si>
  <si>
    <t>F33: CIERRE PRESUPUESTAL</t>
  </si>
  <si>
    <t xml:space="preserve">CIERRE PRESUPUESTAL - GASTOS DE FUNCIONAMIENTO (Registre las cifras en PESOS) </t>
  </si>
  <si>
    <t>EJECUCIÓN PPTAL DE LA VIGENCIA / CONCEPTOS</t>
  </si>
  <si>
    <t>EJECUCIÓN PPTAL DE LA VIGENCIA / COMPROMISOS</t>
  </si>
  <si>
    <t>EJECUCIÓN PPTAL DE LA VIGENCIA / APROPIACIÓN VIGENTE</t>
  </si>
  <si>
    <t>EJECUCIÓN PPTAL DE LA VIGENCIA / OBLIGACIONES</t>
  </si>
  <si>
    <t>EJECUCIÓN PPTAL DE LA VIGENCIA / PAGOS</t>
  </si>
  <si>
    <t>EJECUCIÓN PPTAL DE LA VIGENCIA / ASIGNACIÓN SIN COMPROMETER</t>
  </si>
  <si>
    <t>EJECUCIÓN DE LA VIG. ACT. DEL REZAGO CONSTITUÍDO EN LA VIG. ANT. / CONCEPTOS</t>
  </si>
  <si>
    <t>EJECUCIÓN DE LA VIG. ACT. DEL REZAGO CONSTITUÍDO EN LA VIG. ANT. / COMPROMETIDOS</t>
  </si>
  <si>
    <t>EJECUCIÓN DE LA VIG. ACT. DEL REZAGO CONSTITUÍDO EN LA VIG. ANT. / CTAS. POR PAGAR</t>
  </si>
  <si>
    <t>EJECUCIÓN DE LA VIG. ACT. DEL REZAGO CONSTITUÍDO EN LA VIG. ANT. / RESERVAS DEFINITIVAS</t>
  </si>
  <si>
    <t>EJECUCIÓN DE LA VIG. ACT. DEL REZAGO CONSTITUÍDO EN LA VIG. ANT. / REZAGO PPTAL.</t>
  </si>
  <si>
    <t>EJECUCIÓN DE LA VIG. ACT. DEL REZAGO CONSTITUÍDO EN LA VIG. ANT. / PAGADO</t>
  </si>
  <si>
    <t>1 INVESTIGACIÓN Y TRANSFERENCIA  DE TECNOLOGÍA, ASESORÍA Y ASISTENCIA TÉCNICA</t>
  </si>
  <si>
    <t>2 ADECUACIÓN DE LA PRODUCCIÓN Y CONTROL SANITARIO</t>
  </si>
  <si>
    <t>3 ORGANIZACIÓN Y DESARROLLO DE LA COMERCIALIZACIÓN</t>
  </si>
  <si>
    <t>4 FOMENTO DE LS EXPORTACIONES Y PROMOCIÓN DEL CONSUMO</t>
  </si>
  <si>
    <t>5 APOYO A LA REGULACIÓN DE LA OFERTA Y LA DEMANDA</t>
  </si>
  <si>
    <t>6 PROGRAMAS ECONÓMICOS, SOCIALES Y DE INFRAESTRUCTURA PARA EL SUBSECTOR RESPECTIVO</t>
  </si>
  <si>
    <t>7 OTROS</t>
  </si>
  <si>
    <t xml:space="preserve">CIERRE PRESUPUESTAL - GASTOS DE INVERSIÓN (Registre las cifras en PESOS) </t>
  </si>
  <si>
    <t xml:space="preserve">CIERRE PRESUPUESTAL - SERVICIO DE LA DEUDA (Registre las cifras en PESOS) </t>
  </si>
  <si>
    <t>F39: RECURSOS PARTICIPACIÓN</t>
  </si>
  <si>
    <t>RECURSOS DESTINADOS A LA PARTICIPACIÓN CIUDADANA POR LA ENTIDAD (Registre las cifras en  PESOS)</t>
  </si>
  <si>
    <t>PRESUPUESTO (POR ACTIVIDADES) - APROBADO</t>
  </si>
  <si>
    <t>PRESUPUESTO (POR ACTIVIDADES) -EJECUTADO</t>
  </si>
  <si>
    <t>PRESUPUESTO (POR ACTIVIDADES) - DIFERENCIA</t>
  </si>
  <si>
    <t>SISTEMA DE ATENCIÓN AL CIUDADANO</t>
  </si>
  <si>
    <t>DIVULGACIÓN Y CAPACITACIÓN</t>
  </si>
  <si>
    <t>PROMOCIÓN DE LA ORGANIZACIÓN</t>
  </si>
  <si>
    <t>ASESORIA Y ACOMPAÑAMIENTO A ACCIONES CIUDADANAS</t>
  </si>
  <si>
    <t>GENERALES O SIN CLASIFICAR</t>
  </si>
  <si>
    <t>FILA_TOTAL</t>
  </si>
  <si>
    <t>RECURSOS DESTINADOS A LA PREVENCIÓN Y ATENCIÓN DE DESASTRES (Registre las cifras en PESOS)</t>
  </si>
  <si>
    <t>PROYECTOS O ACTIVIDADES DE PREVENCIÓN</t>
  </si>
  <si>
    <t>PROYECTOS O ACTIVIDADES DE ATENCIÓN</t>
  </si>
  <si>
    <t>PROYECTOS O ACTIVIDADES DE RECONSTRUCCIÓN Y DESARROLLO</t>
  </si>
  <si>
    <t>RECURSOS GENERALES O SIN CLASIFICAR</t>
  </si>
  <si>
    <t>F39.1: PARTICIPACIÓN CIUDADANA - ACTIVIDADES Y RESULTADOS  DE PARTICIPACIÓN CIUDADANA</t>
  </si>
  <si>
    <t>INFORMACIÓN SOBRE ACTIVIDADES Y RESULTADOS  DE PARTICIPACIÓN CIUDADANA</t>
  </si>
  <si>
    <t>NOMBRE DE LA ACTIVIDAD</t>
  </si>
  <si>
    <t>DENUNCIAS, QUEJAS, SUGERENCIAS Y RECLAMOS RECIBIDOS</t>
  </si>
  <si>
    <t>FILA_20</t>
  </si>
  <si>
    <t>DENUNCIAS QUEJAS, SUGERENCIAS Y RECLAMOS TRAMITADOS</t>
  </si>
  <si>
    <t>FILA_30</t>
  </si>
  <si>
    <t>TIEMPO PROMEDIO DE RESPUESTA (EN DÍAS HÁBILES)</t>
  </si>
  <si>
    <t>FILA_40</t>
  </si>
  <si>
    <t>CIUDADANOS ATENDIDOS</t>
  </si>
  <si>
    <t>FILA_50</t>
  </si>
  <si>
    <t>CIUDADANOS CAPACITADOS</t>
  </si>
  <si>
    <t>FILA_60</t>
  </si>
  <si>
    <t>ORGANIZACIONES CONFORMADAS (VEEDURÍAS, COMITÉS, ETC)</t>
  </si>
  <si>
    <t>FILA_70</t>
  </si>
  <si>
    <t>ORGANIZACIONES CAPACITADAS</t>
  </si>
  <si>
    <t>FILA_80</t>
  </si>
  <si>
    <t>ACTIVIDADES DE ASESORÍA Y ACOMPAÑAMIENTO</t>
  </si>
  <si>
    <t>FILA_90</t>
  </si>
  <si>
    <t>ORGANIZACIONES ASESORADAS</t>
  </si>
  <si>
    <t>FILA_100</t>
  </si>
  <si>
    <t>ACCIONES CIUDADANAS REALIZADAS (EJERCICIOS DE VEEDURÍA Y SIMILARES)</t>
  </si>
  <si>
    <t>FILA_101</t>
  </si>
  <si>
    <t>OBSERVACIONES DE VEEDURÍAS REALIZADAS</t>
  </si>
  <si>
    <t>FILA_102</t>
  </si>
  <si>
    <t>RESPUESTA  A LAS OBSERVACIONES REALIZADAS POR LAS VEEDURÍAS</t>
  </si>
  <si>
    <t>FILA_110</t>
  </si>
  <si>
    <t>AUDIENCIAS PÚBLICAS REALIZADAS</t>
  </si>
  <si>
    <t>FILA_120</t>
  </si>
  <si>
    <t>FOROS REALIZADOS</t>
  </si>
  <si>
    <t>FILA_130</t>
  </si>
  <si>
    <t>RENDICIÓN DE CUENTAS A LA CIUDADANÍA</t>
  </si>
  <si>
    <t>FILA_140</t>
  </si>
  <si>
    <t>OTRAS NO ESPECIFICADAS</t>
  </si>
  <si>
    <t>INFORMACIÓN SOBRE LAS ACTIVIDADES DE PREVENCIÓN</t>
  </si>
  <si>
    <t>PROYECTOS DE PREVENCIÓN</t>
  </si>
  <si>
    <t>POBLACIÓN BENEFICIARIA DE PROYECTOS DE PREVENCIÓN</t>
  </si>
  <si>
    <t>MUNICIPIOS BENEFICIARIOS DE PROYECTOS DE PREVENCIÓN</t>
  </si>
  <si>
    <t>ACTIVIDADES DE ATENCIÓN</t>
  </si>
  <si>
    <t>POBLACIÓN BENEFICIARIA DE ACTIVIDADES DE ATENCIÓN</t>
  </si>
  <si>
    <t>MUNICIPIOS BENEFICIADOS DE ACTIVIDADES DE ATENCIÓN</t>
  </si>
  <si>
    <t>PROYECTOS DE RECONSTRUCCIÓN Y DESARROLLO</t>
  </si>
  <si>
    <t>POBLACIÓN BENEFICIARIA DE PROYECTOS DE RECONSTRUCCIÓN Y DESARROLLO</t>
  </si>
  <si>
    <t>MUNICIPIOS BENEFICIARIOS DE PROYECTOS DE RECONSTRUCCIÓN Y DESARROLLO</t>
  </si>
  <si>
    <t>FILA_2</t>
  </si>
  <si>
    <t xml:space="preserve">50001-2331-2006-0046-00                                    </t>
  </si>
  <si>
    <t>Luis Correa</t>
  </si>
  <si>
    <t>PAULA ANDREA MURILLO PARRA</t>
  </si>
  <si>
    <t>FILA_3</t>
  </si>
  <si>
    <t>FILA_4</t>
  </si>
  <si>
    <t>FILA_5</t>
  </si>
  <si>
    <t>5000-12331-0002001-20011-00</t>
  </si>
  <si>
    <t>Wilson H. ladino</t>
  </si>
  <si>
    <t>5000-12331000-2003-20125-00</t>
  </si>
  <si>
    <t>Gloria Salinas</t>
  </si>
  <si>
    <t>500012331000-2000-40405-00</t>
  </si>
  <si>
    <t>Carlos Alberto Muñoz</t>
  </si>
  <si>
    <t>5000-12331-000-2003-4069-00</t>
  </si>
  <si>
    <t>Jorge Castro Moreno</t>
  </si>
  <si>
    <t>FILA_6</t>
  </si>
  <si>
    <t>5000-12331-000-2000-40133-00</t>
  </si>
  <si>
    <t>Richardini Ochoa</t>
  </si>
  <si>
    <t>FILA_7</t>
  </si>
  <si>
    <t>5000-12331000-2002-40179-00</t>
  </si>
  <si>
    <t>Ginna Patricia Pedraza</t>
  </si>
  <si>
    <t>FILA_8</t>
  </si>
  <si>
    <t>500-12331000-2003-30069-00</t>
  </si>
  <si>
    <t>Luz Angelica Acosta</t>
  </si>
  <si>
    <t>FILA_9</t>
  </si>
  <si>
    <t>5000-12331000-2000-10093-00                            se cumuló proceso 2001-30044 de OLGA BIBIANA  QUE ESTABA EN LA CASILLA 10</t>
  </si>
  <si>
    <t>José Duver Daza-Magnolia vargas - olga Bibiana castaño</t>
  </si>
  <si>
    <t>5000-12331-000-1997-0608-01</t>
  </si>
  <si>
    <t>Alexander Bernal Tello</t>
  </si>
  <si>
    <t>FILA_11</t>
  </si>
  <si>
    <t>5000-12331000-2002-10051-01</t>
  </si>
  <si>
    <t>Mayerly Varón Rodríguez</t>
  </si>
  <si>
    <t>FILA_12</t>
  </si>
  <si>
    <t>5000-12331-000-2003-40316-00</t>
  </si>
  <si>
    <t>Nohora Ines Gordillo</t>
  </si>
  <si>
    <t>FILA_13</t>
  </si>
  <si>
    <t>5000-12331000-2003-20417-00</t>
  </si>
  <si>
    <t>María Victoria Conde</t>
  </si>
  <si>
    <t>FILA_14</t>
  </si>
  <si>
    <t>50001231-000-2005-30267-00</t>
  </si>
  <si>
    <t>Matias Cabanzo Frade</t>
  </si>
  <si>
    <t>FILA_15</t>
  </si>
  <si>
    <t>50001-2331000-2006-00505-00</t>
  </si>
  <si>
    <t>Amanda Gallego</t>
  </si>
  <si>
    <t>FILA_16</t>
  </si>
  <si>
    <t>Ramiro Valderrama</t>
  </si>
  <si>
    <t>FILA_17</t>
  </si>
  <si>
    <t>50001-3331006-2006-00038-00</t>
  </si>
  <si>
    <t>Luis Edo. Jimenez</t>
  </si>
  <si>
    <t>FILA_18</t>
  </si>
  <si>
    <t>5001-2331000-2001-10562-00</t>
  </si>
  <si>
    <t>Reinaldo A. Neira</t>
  </si>
  <si>
    <t>FILA_19</t>
  </si>
  <si>
    <t>50001-32331002-2006-00101</t>
  </si>
  <si>
    <t>Asociación de Profesores</t>
  </si>
  <si>
    <t>50001-13331002-2007-00104-00</t>
  </si>
  <si>
    <t>Carmen Rosa Novoa</t>
  </si>
  <si>
    <t>FILA_21</t>
  </si>
  <si>
    <t>5000-12331-000-2006-00073-00</t>
  </si>
  <si>
    <t xml:space="preserve">Marlon Dominguez Riveros </t>
  </si>
  <si>
    <t>FILA_22</t>
  </si>
  <si>
    <t>5000-12331000-2006-0076-00</t>
  </si>
  <si>
    <t xml:space="preserve">Jesus José Edilberto Rodriguez Rosero </t>
  </si>
  <si>
    <t>FILA_23</t>
  </si>
  <si>
    <t>50001-2331000-2006-00057-00</t>
  </si>
  <si>
    <t>Masamichi Yamada</t>
  </si>
  <si>
    <t>FILA_24</t>
  </si>
  <si>
    <t>Alba Lilia Babativa y otros</t>
  </si>
  <si>
    <t>FILA_25</t>
  </si>
  <si>
    <t>50001-3331-000-2007-00177-00</t>
  </si>
  <si>
    <t>Islena Pérez de Parrado</t>
  </si>
  <si>
    <t>FILA_26</t>
  </si>
  <si>
    <t>50-001-2331-005-2008-301-00</t>
  </si>
  <si>
    <t>Betriz Fidela Carrasco</t>
  </si>
  <si>
    <t>FILA_27</t>
  </si>
  <si>
    <t>5000-13331-005-2009-00191-00</t>
  </si>
  <si>
    <t>Fernando Campos Polo</t>
  </si>
  <si>
    <t>FILA_28</t>
  </si>
  <si>
    <t>5000-13331-006-2010-00099-00</t>
  </si>
  <si>
    <t>Islena Pérez de Parrado y Otros</t>
  </si>
  <si>
    <t>FILA_29</t>
  </si>
  <si>
    <t>5000-13331-004-2010-00145-00</t>
  </si>
  <si>
    <t xml:space="preserve">Direccion de Impuesto y Aduanas Nacionales DIAN </t>
  </si>
  <si>
    <t>5000-13331-000-2009-00391-00</t>
  </si>
  <si>
    <t>Asociación de Profesores " APULL"</t>
  </si>
  <si>
    <t>FILA_31</t>
  </si>
  <si>
    <t>50-001-3331-003-2009-00237-00</t>
  </si>
  <si>
    <t>ALBA AURORA COLINA</t>
  </si>
  <si>
    <t>FILA_32</t>
  </si>
  <si>
    <t>50-001-3331-002-2010-00220-00</t>
  </si>
  <si>
    <t>YOLANDA BUSTOS CASTRO</t>
  </si>
  <si>
    <t>FILA_33</t>
  </si>
  <si>
    <t>50-001-3331-002-2010-00249-00</t>
  </si>
  <si>
    <t>BELSA HELENA QUIÑONES</t>
  </si>
  <si>
    <t>FILA_34</t>
  </si>
  <si>
    <t>50001-33-31-001-2011-00351-00</t>
  </si>
  <si>
    <t>SENA</t>
  </si>
  <si>
    <t>FILA_35</t>
  </si>
  <si>
    <t>50001-33-31-001-2011-00278-00</t>
  </si>
  <si>
    <t>50001-31-05-002-2006-00237-00</t>
  </si>
  <si>
    <t>SEGUNDA INSTANCIA</t>
  </si>
  <si>
    <t xml:space="preserve">PENDIENTE APELACION </t>
  </si>
  <si>
    <t>PENDIENTE ARCHIVAR</t>
  </si>
  <si>
    <t xml:space="preserve">PENDIENTE ADMISION </t>
  </si>
  <si>
    <t>PENDIENTE FIJACIPN EN LISTA</t>
  </si>
  <si>
    <t>PENDIENTE APELACIÓN</t>
  </si>
  <si>
    <t>PENDIENTE PRUEBAS</t>
  </si>
</sst>
</file>

<file path=xl/styles.xml><?xml version="1.0" encoding="utf-8"?>
<styleSheet xmlns="http://schemas.openxmlformats.org/spreadsheetml/2006/main">
  <numFmts count="2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yyyy/mm/dd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</numFmts>
  <fonts count="42">
    <font>
      <sz val="10"/>
      <name val="Arial"/>
      <family val="0"/>
    </font>
    <font>
      <b/>
      <sz val="10"/>
      <color indexed="9"/>
      <name val="Arial"/>
      <family val="2"/>
    </font>
    <font>
      <b/>
      <sz val="10"/>
      <color indexed="13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 horizontal="center" vertical="center"/>
      <protection/>
    </xf>
    <xf numFmtId="0" fontId="0" fillId="34" borderId="0" xfId="0" applyFill="1" applyBorder="1" applyAlignment="1" applyProtection="1">
      <alignment horizontal="center" vertical="center"/>
      <protection/>
    </xf>
    <xf numFmtId="178" fontId="0" fillId="35" borderId="11" xfId="0" applyNumberFormat="1" applyFill="1" applyBorder="1" applyAlignment="1" applyProtection="1">
      <alignment vertical="center"/>
      <protection locked="0"/>
    </xf>
    <xf numFmtId="0" fontId="0" fillId="35" borderId="11" xfId="0" applyFill="1" applyBorder="1" applyAlignment="1" applyProtection="1">
      <alignment vertical="center"/>
      <protection locked="0"/>
    </xf>
    <xf numFmtId="178" fontId="2" fillId="33" borderId="10" xfId="0" applyNumberFormat="1" applyFont="1" applyFill="1" applyBorder="1" applyAlignment="1" applyProtection="1">
      <alignment horizontal="center" vertical="center"/>
      <protection/>
    </xf>
    <xf numFmtId="0" fontId="3" fillId="36" borderId="11" xfId="0" applyFont="1" applyFill="1" applyBorder="1" applyAlignment="1" applyProtection="1">
      <alignment vertical="center"/>
      <protection/>
    </xf>
    <xf numFmtId="0" fontId="0" fillId="34" borderId="0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>
      <alignment horizontal="left" vertical="top" wrapText="1"/>
    </xf>
    <xf numFmtId="14" fontId="0" fillId="0" borderId="12" xfId="0" applyNumberFormat="1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vertical="top" wrapText="1"/>
    </xf>
    <xf numFmtId="3" fontId="0" fillId="0" borderId="12" xfId="0" applyNumberFormat="1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41" fillId="0" borderId="12" xfId="0" applyFont="1" applyBorder="1" applyAlignment="1">
      <alignment horizontal="left" vertical="top" wrapText="1"/>
    </xf>
    <xf numFmtId="0" fontId="22" fillId="0" borderId="12" xfId="0" applyFont="1" applyBorder="1" applyAlignment="1">
      <alignment horizontal="left" vertical="top" wrapText="1"/>
    </xf>
    <xf numFmtId="0" fontId="1" fillId="33" borderId="13" xfId="0" applyFont="1" applyFill="1" applyBorder="1" applyAlignment="1" applyProtection="1">
      <alignment horizontal="center" vertical="center"/>
      <protection/>
    </xf>
    <xf numFmtId="0" fontId="1" fillId="33" borderId="14" xfId="0" applyFont="1" applyFill="1" applyBorder="1" applyAlignment="1" applyProtection="1">
      <alignment horizontal="center" vertical="center"/>
      <protection/>
    </xf>
    <xf numFmtId="0" fontId="0" fillId="0" borderId="12" xfId="0" applyBorder="1" applyAlignment="1">
      <alignment/>
    </xf>
    <xf numFmtId="0" fontId="0" fillId="35" borderId="12" xfId="0" applyFill="1" applyBorder="1" applyAlignment="1" applyProtection="1">
      <alignment vertical="center"/>
      <protection locked="0"/>
    </xf>
    <xf numFmtId="3" fontId="0" fillId="35" borderId="12" xfId="0" applyNumberFormat="1" applyFill="1" applyBorder="1" applyAlignment="1" applyProtection="1">
      <alignment vertical="center"/>
      <protection locked="0"/>
    </xf>
    <xf numFmtId="178" fontId="0" fillId="35" borderId="12" xfId="0" applyNumberFormat="1" applyFill="1" applyBorder="1" applyAlignment="1" applyProtection="1">
      <alignment vertical="center"/>
      <protection locked="0"/>
    </xf>
    <xf numFmtId="178" fontId="0" fillId="35" borderId="12" xfId="0" applyNumberFormat="1" applyFill="1" applyBorder="1" applyAlignment="1" applyProtection="1">
      <alignment horizontal="center" vertical="center"/>
      <protection locked="0"/>
    </xf>
    <xf numFmtId="0" fontId="41" fillId="0" borderId="12" xfId="0" applyFont="1" applyFill="1" applyBorder="1" applyAlignment="1">
      <alignment vertical="top" wrapText="1"/>
    </xf>
    <xf numFmtId="0" fontId="0" fillId="35" borderId="12" xfId="0" applyFont="1" applyFill="1" applyBorder="1" applyAlignment="1" applyProtection="1">
      <alignment vertical="center"/>
      <protection locked="0"/>
    </xf>
    <xf numFmtId="0" fontId="1" fillId="33" borderId="10" xfId="0" applyFont="1" applyFill="1" applyBorder="1" applyAlignment="1" applyProtection="1">
      <alignment horizontal="center" vertical="center"/>
      <protection/>
    </xf>
    <xf numFmtId="0" fontId="0" fillId="0" borderId="0" xfId="0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O51003"/>
  <sheetViews>
    <sheetView zoomScalePageLayoutView="0" workbookViewId="0" topLeftCell="B4">
      <selection activeCell="B8" sqref="B8:O8"/>
    </sheetView>
  </sheetViews>
  <sheetFormatPr defaultColWidth="0" defaultRowHeight="12.75"/>
  <cols>
    <col min="1" max="1" width="9.140625" style="0" customWidth="1"/>
    <col min="2" max="2" width="10.00390625" style="0" customWidth="1"/>
    <col min="3" max="3" width="17.00390625" style="0" customWidth="1"/>
    <col min="4" max="4" width="32.00390625" style="0" customWidth="1"/>
    <col min="5" max="5" width="19.00390625" style="0" customWidth="1"/>
    <col min="6" max="6" width="82.00390625" style="0" bestFit="1" customWidth="1"/>
    <col min="7" max="7" width="50.00390625" style="0" customWidth="1"/>
    <col min="8" max="8" width="65.00390625" style="0" customWidth="1"/>
    <col min="9" max="9" width="38.00390625" style="0" customWidth="1"/>
    <col min="10" max="10" width="32.00390625" style="0" customWidth="1"/>
    <col min="11" max="11" width="51.00390625" style="0" customWidth="1"/>
    <col min="12" max="12" width="60.00390625" style="0" customWidth="1"/>
    <col min="13" max="13" width="54.00390625" style="0" customWidth="1"/>
    <col min="14" max="14" width="76.00390625" style="0" customWidth="1"/>
    <col min="15" max="15" width="19.00390625" style="0" customWidth="1"/>
    <col min="16" max="16" width="9.140625" style="0" customWidth="1"/>
    <col min="17" max="16384" width="8.8515625" style="0" hidden="1" customWidth="1"/>
  </cols>
  <sheetData>
    <row r="1" spans="2:8" ht="12.75">
      <c r="B1" s="1" t="s">
        <v>0</v>
      </c>
      <c r="C1" s="1">
        <v>51</v>
      </c>
      <c r="D1" s="24" t="s">
        <v>1</v>
      </c>
      <c r="E1" s="25"/>
      <c r="F1" s="25"/>
      <c r="G1" s="25"/>
      <c r="H1" s="25"/>
    </row>
    <row r="2" spans="2:8" ht="12.75">
      <c r="B2" s="1" t="s">
        <v>2</v>
      </c>
      <c r="C2" s="1">
        <v>50</v>
      </c>
      <c r="D2" s="24" t="s">
        <v>3</v>
      </c>
      <c r="E2" s="25"/>
      <c r="F2" s="25"/>
      <c r="G2" s="25"/>
      <c r="H2" s="25"/>
    </row>
    <row r="3" spans="2:3" ht="12.75">
      <c r="B3" s="1" t="s">
        <v>4</v>
      </c>
      <c r="C3" s="1">
        <v>1</v>
      </c>
    </row>
    <row r="4" spans="2:3" ht="12.75">
      <c r="B4" s="1" t="s">
        <v>5</v>
      </c>
      <c r="C4" s="1">
        <v>394</v>
      </c>
    </row>
    <row r="5" spans="2:3" ht="12.75">
      <c r="B5" s="1" t="s">
        <v>6</v>
      </c>
      <c r="C5" s="5">
        <v>40908</v>
      </c>
    </row>
    <row r="6" spans="2:4" ht="12.75">
      <c r="B6" s="1" t="s">
        <v>7</v>
      </c>
      <c r="C6" s="1">
        <v>12</v>
      </c>
      <c r="D6" s="1" t="s">
        <v>8</v>
      </c>
    </row>
    <row r="8" spans="1:15" ht="12.75">
      <c r="A8" s="1" t="s">
        <v>9</v>
      </c>
      <c r="B8" s="24" t="s">
        <v>10</v>
      </c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</row>
    <row r="9" spans="3:15" ht="12.75">
      <c r="C9" s="1">
        <v>2</v>
      </c>
      <c r="D9" s="1">
        <v>3</v>
      </c>
      <c r="E9" s="1">
        <v>4</v>
      </c>
      <c r="F9" s="1">
        <v>7</v>
      </c>
      <c r="G9" s="1">
        <v>8</v>
      </c>
      <c r="H9" s="1">
        <v>12</v>
      </c>
      <c r="I9" s="1">
        <v>16</v>
      </c>
      <c r="J9" s="1">
        <v>20</v>
      </c>
      <c r="K9" s="1">
        <v>24</v>
      </c>
      <c r="L9" s="1">
        <v>28</v>
      </c>
      <c r="M9" s="1">
        <v>32</v>
      </c>
      <c r="N9" s="1">
        <v>36</v>
      </c>
      <c r="O9" s="1">
        <v>40</v>
      </c>
    </row>
    <row r="10" spans="3:15" ht="12.75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21</v>
      </c>
      <c r="N10" s="1" t="s">
        <v>22</v>
      </c>
      <c r="O10" s="1" t="s">
        <v>23</v>
      </c>
    </row>
    <row r="11" spans="1:15" ht="12.75">
      <c r="A11" s="1">
        <v>10</v>
      </c>
      <c r="C11" s="2" t="s">
        <v>25</v>
      </c>
      <c r="D11" s="4" t="s">
        <v>27</v>
      </c>
      <c r="E11" s="4" t="s">
        <v>24</v>
      </c>
      <c r="F11" s="6"/>
      <c r="G11" s="6"/>
      <c r="H11" s="6"/>
      <c r="I11" s="6"/>
      <c r="J11" s="6"/>
      <c r="K11" s="6"/>
      <c r="L11" s="6"/>
      <c r="M11" s="6"/>
      <c r="N11" s="6"/>
      <c r="O11" s="4" t="s">
        <v>24</v>
      </c>
    </row>
    <row r="12" spans="1:15" ht="12.75">
      <c r="A12" s="1">
        <v>20</v>
      </c>
      <c r="C12" s="2" t="s">
        <v>28</v>
      </c>
      <c r="D12" s="2" t="s">
        <v>24</v>
      </c>
      <c r="E12" s="2" t="s">
        <v>24</v>
      </c>
      <c r="F12" s="6"/>
      <c r="G12" s="6"/>
      <c r="H12" s="6"/>
      <c r="I12" s="6"/>
      <c r="J12" s="6"/>
      <c r="K12" s="6"/>
      <c r="L12" s="6"/>
      <c r="M12" s="6"/>
      <c r="N12" s="6"/>
      <c r="O12" s="4" t="s">
        <v>24</v>
      </c>
    </row>
    <row r="13" spans="1:15" ht="12.75">
      <c r="A13" s="1">
        <v>30</v>
      </c>
      <c r="C13" s="2" t="s">
        <v>29</v>
      </c>
      <c r="D13" s="2" t="s">
        <v>24</v>
      </c>
      <c r="E13" s="2" t="s">
        <v>24</v>
      </c>
      <c r="F13" s="4"/>
      <c r="G13" s="4"/>
      <c r="H13" s="6"/>
      <c r="I13" s="4"/>
      <c r="J13" s="6"/>
      <c r="K13" s="4"/>
      <c r="L13" s="4"/>
      <c r="M13" s="6"/>
      <c r="N13" s="6"/>
      <c r="O13" s="4" t="s">
        <v>24</v>
      </c>
    </row>
    <row r="14" spans="1:15" ht="12.75">
      <c r="A14" s="1">
        <v>40</v>
      </c>
      <c r="C14" s="2" t="s">
        <v>30</v>
      </c>
      <c r="D14" s="2" t="s">
        <v>24</v>
      </c>
      <c r="E14" s="2" t="s">
        <v>24</v>
      </c>
      <c r="F14" s="4"/>
      <c r="G14" s="4"/>
      <c r="H14" s="6"/>
      <c r="I14" s="4"/>
      <c r="J14" s="6"/>
      <c r="K14" s="4"/>
      <c r="L14" s="4"/>
      <c r="M14" s="6"/>
      <c r="N14" s="6"/>
      <c r="O14" s="4" t="s">
        <v>24</v>
      </c>
    </row>
    <row r="15" spans="1:15" ht="12.75">
      <c r="A15" s="1">
        <v>50</v>
      </c>
      <c r="C15" s="2" t="s">
        <v>31</v>
      </c>
      <c r="D15" s="2" t="s">
        <v>24</v>
      </c>
      <c r="E15" s="2" t="s">
        <v>24</v>
      </c>
      <c r="F15" s="6"/>
      <c r="G15" s="6"/>
      <c r="H15" s="6"/>
      <c r="I15" s="6"/>
      <c r="J15" s="6"/>
      <c r="K15" s="6"/>
      <c r="L15" s="6"/>
      <c r="M15" s="6"/>
      <c r="N15" s="6"/>
      <c r="O15" s="4" t="s">
        <v>24</v>
      </c>
    </row>
    <row r="16" spans="1:15" ht="12.75">
      <c r="A16" s="1">
        <v>60</v>
      </c>
      <c r="C16" s="2" t="s">
        <v>32</v>
      </c>
      <c r="D16" s="2" t="s">
        <v>24</v>
      </c>
      <c r="E16" s="2" t="s">
        <v>24</v>
      </c>
      <c r="F16" s="4"/>
      <c r="G16" s="4"/>
      <c r="H16" s="6"/>
      <c r="I16" s="4"/>
      <c r="J16" s="6"/>
      <c r="K16" s="4"/>
      <c r="L16" s="4"/>
      <c r="M16" s="6"/>
      <c r="N16" s="6"/>
      <c r="O16" s="4" t="s">
        <v>24</v>
      </c>
    </row>
    <row r="17" spans="1:15" ht="12.75">
      <c r="A17" s="1">
        <v>70</v>
      </c>
      <c r="C17" s="2" t="s">
        <v>33</v>
      </c>
      <c r="D17" s="2" t="s">
        <v>24</v>
      </c>
      <c r="E17" s="2" t="s">
        <v>24</v>
      </c>
      <c r="F17" s="4"/>
      <c r="G17" s="4"/>
      <c r="H17" s="6"/>
      <c r="I17" s="4"/>
      <c r="J17" s="6"/>
      <c r="K17" s="4"/>
      <c r="L17" s="4"/>
      <c r="M17" s="6"/>
      <c r="N17" s="6"/>
      <c r="O17" s="4" t="s">
        <v>24</v>
      </c>
    </row>
    <row r="18" spans="1:15" ht="12.75">
      <c r="A18" s="1">
        <v>80</v>
      </c>
      <c r="C18" s="2" t="s">
        <v>34</v>
      </c>
      <c r="D18" s="2" t="s">
        <v>24</v>
      </c>
      <c r="E18" s="2" t="s">
        <v>24</v>
      </c>
      <c r="F18" s="4"/>
      <c r="G18" s="4"/>
      <c r="H18" s="6"/>
      <c r="I18" s="4"/>
      <c r="J18" s="6"/>
      <c r="K18" s="4"/>
      <c r="L18" s="4"/>
      <c r="M18" s="6"/>
      <c r="N18" s="6"/>
      <c r="O18" s="4" t="s">
        <v>24</v>
      </c>
    </row>
    <row r="19" spans="1:15" ht="12.75">
      <c r="A19" s="1">
        <v>90</v>
      </c>
      <c r="C19" s="2" t="s">
        <v>35</v>
      </c>
      <c r="D19" s="2" t="s">
        <v>24</v>
      </c>
      <c r="E19" s="2" t="s">
        <v>24</v>
      </c>
      <c r="F19" s="4"/>
      <c r="G19" s="4"/>
      <c r="H19" s="6"/>
      <c r="I19" s="4"/>
      <c r="J19" s="6"/>
      <c r="K19" s="4"/>
      <c r="L19" s="4"/>
      <c r="M19" s="6"/>
      <c r="N19" s="6"/>
      <c r="O19" s="4" t="s">
        <v>24</v>
      </c>
    </row>
    <row r="20" spans="1:15" ht="12.75">
      <c r="A20" s="1">
        <v>100</v>
      </c>
      <c r="C20" s="2" t="s">
        <v>36</v>
      </c>
      <c r="D20" s="2" t="s">
        <v>24</v>
      </c>
      <c r="E20" s="2" t="s">
        <v>24</v>
      </c>
      <c r="F20" s="4"/>
      <c r="G20" s="4"/>
      <c r="H20" s="6"/>
      <c r="I20" s="4"/>
      <c r="J20" s="6"/>
      <c r="K20" s="4"/>
      <c r="L20" s="4"/>
      <c r="M20" s="6"/>
      <c r="N20" s="6"/>
      <c r="O20" s="4" t="s">
        <v>24</v>
      </c>
    </row>
    <row r="21" spans="1:15" ht="12.75">
      <c r="A21" s="1">
        <v>110</v>
      </c>
      <c r="C21" s="2" t="s">
        <v>37</v>
      </c>
      <c r="D21" s="2" t="s">
        <v>24</v>
      </c>
      <c r="E21" s="2" t="s">
        <v>24</v>
      </c>
      <c r="F21" s="6"/>
      <c r="G21" s="6"/>
      <c r="H21" s="6"/>
      <c r="I21" s="6"/>
      <c r="J21" s="6"/>
      <c r="K21" s="6"/>
      <c r="L21" s="6"/>
      <c r="M21" s="6"/>
      <c r="N21" s="6"/>
      <c r="O21" s="4" t="s">
        <v>24</v>
      </c>
    </row>
    <row r="22" spans="1:15" ht="12.75">
      <c r="A22" s="1">
        <v>120</v>
      </c>
      <c r="C22" s="2" t="s">
        <v>38</v>
      </c>
      <c r="D22" s="2" t="s">
        <v>24</v>
      </c>
      <c r="E22" s="2" t="s">
        <v>24</v>
      </c>
      <c r="F22" s="4"/>
      <c r="G22" s="4"/>
      <c r="H22" s="6"/>
      <c r="I22" s="4"/>
      <c r="J22" s="6"/>
      <c r="K22" s="4"/>
      <c r="L22" s="4"/>
      <c r="M22" s="6"/>
      <c r="N22" s="6"/>
      <c r="O22" s="4" t="s">
        <v>24</v>
      </c>
    </row>
    <row r="23" spans="1:15" ht="12.75">
      <c r="A23" s="1">
        <v>130</v>
      </c>
      <c r="C23" s="2" t="s">
        <v>39</v>
      </c>
      <c r="D23" s="2" t="s">
        <v>24</v>
      </c>
      <c r="E23" s="2" t="s">
        <v>24</v>
      </c>
      <c r="F23" s="4"/>
      <c r="G23" s="4"/>
      <c r="H23" s="6"/>
      <c r="I23" s="4"/>
      <c r="J23" s="6"/>
      <c r="K23" s="4"/>
      <c r="L23" s="4"/>
      <c r="M23" s="6"/>
      <c r="N23" s="6"/>
      <c r="O23" s="4" t="s">
        <v>24</v>
      </c>
    </row>
    <row r="24" spans="1:15" ht="12.75">
      <c r="A24" s="1">
        <v>140</v>
      </c>
      <c r="C24" s="2" t="s">
        <v>40</v>
      </c>
      <c r="D24" s="2" t="s">
        <v>24</v>
      </c>
      <c r="E24" s="2" t="s">
        <v>24</v>
      </c>
      <c r="F24" s="4"/>
      <c r="G24" s="4"/>
      <c r="H24" s="6"/>
      <c r="I24" s="4"/>
      <c r="J24" s="6"/>
      <c r="K24" s="4"/>
      <c r="L24" s="4"/>
      <c r="M24" s="6"/>
      <c r="N24" s="6"/>
      <c r="O24" s="4" t="s">
        <v>24</v>
      </c>
    </row>
    <row r="25" spans="1:15" ht="12.75">
      <c r="A25" s="1">
        <v>150</v>
      </c>
      <c r="C25" s="2" t="s">
        <v>41</v>
      </c>
      <c r="D25" s="2" t="s">
        <v>24</v>
      </c>
      <c r="E25" s="2" t="s">
        <v>24</v>
      </c>
      <c r="F25" s="4"/>
      <c r="G25" s="4"/>
      <c r="H25" s="6"/>
      <c r="I25" s="4"/>
      <c r="J25" s="6"/>
      <c r="K25" s="4"/>
      <c r="L25" s="4"/>
      <c r="M25" s="6"/>
      <c r="N25" s="6"/>
      <c r="O25" s="4" t="s">
        <v>24</v>
      </c>
    </row>
    <row r="26" spans="1:15" ht="12.75">
      <c r="A26" s="1">
        <v>160</v>
      </c>
      <c r="C26" s="2" t="s">
        <v>42</v>
      </c>
      <c r="D26" s="2" t="s">
        <v>24</v>
      </c>
      <c r="E26" s="2" t="s">
        <v>24</v>
      </c>
      <c r="F26" s="4"/>
      <c r="G26" s="4"/>
      <c r="H26" s="6"/>
      <c r="I26" s="4"/>
      <c r="J26" s="6"/>
      <c r="K26" s="4"/>
      <c r="L26" s="4"/>
      <c r="M26" s="6"/>
      <c r="N26" s="6"/>
      <c r="O26" s="4" t="s">
        <v>24</v>
      </c>
    </row>
    <row r="27" spans="1:15" ht="12.75">
      <c r="A27" s="1">
        <v>170</v>
      </c>
      <c r="C27" s="2" t="s">
        <v>43</v>
      </c>
      <c r="D27" s="2" t="s">
        <v>24</v>
      </c>
      <c r="E27" s="2" t="s">
        <v>24</v>
      </c>
      <c r="F27" s="4"/>
      <c r="G27" s="4"/>
      <c r="H27" s="6"/>
      <c r="I27" s="4"/>
      <c r="J27" s="6"/>
      <c r="K27" s="4"/>
      <c r="L27" s="4"/>
      <c r="M27" s="6"/>
      <c r="N27" s="6"/>
      <c r="O27" s="4" t="s">
        <v>24</v>
      </c>
    </row>
    <row r="28" spans="1:15" ht="12.75">
      <c r="A28" s="1">
        <v>180</v>
      </c>
      <c r="C28" s="2" t="s">
        <v>44</v>
      </c>
      <c r="D28" s="2" t="s">
        <v>24</v>
      </c>
      <c r="E28" s="2" t="s">
        <v>24</v>
      </c>
      <c r="F28" s="4"/>
      <c r="G28" s="4"/>
      <c r="H28" s="6"/>
      <c r="I28" s="4"/>
      <c r="J28" s="6"/>
      <c r="K28" s="4"/>
      <c r="L28" s="4"/>
      <c r="M28" s="6"/>
      <c r="N28" s="6"/>
      <c r="O28" s="4" t="s">
        <v>24</v>
      </c>
    </row>
    <row r="29" spans="1:15" ht="12.75">
      <c r="A29" s="1">
        <v>190</v>
      </c>
      <c r="C29" s="2" t="s">
        <v>45</v>
      </c>
      <c r="D29" s="2" t="s">
        <v>24</v>
      </c>
      <c r="E29" s="2" t="s">
        <v>24</v>
      </c>
      <c r="F29" s="4"/>
      <c r="G29" s="4"/>
      <c r="H29" s="6"/>
      <c r="I29" s="4"/>
      <c r="J29" s="6"/>
      <c r="K29" s="4"/>
      <c r="L29" s="4"/>
      <c r="M29" s="6"/>
      <c r="N29" s="6"/>
      <c r="O29" s="4" t="s">
        <v>24</v>
      </c>
    </row>
    <row r="30" spans="1:15" ht="12.75">
      <c r="A30" s="1">
        <v>200</v>
      </c>
      <c r="C30" s="2" t="s">
        <v>46</v>
      </c>
      <c r="D30" s="2" t="s">
        <v>24</v>
      </c>
      <c r="E30" s="2" t="s">
        <v>24</v>
      </c>
      <c r="F30" s="6"/>
      <c r="G30" s="6"/>
      <c r="H30" s="6"/>
      <c r="I30" s="6"/>
      <c r="J30" s="6"/>
      <c r="K30" s="6"/>
      <c r="L30" s="6"/>
      <c r="M30" s="6"/>
      <c r="N30" s="6"/>
      <c r="O30" s="4" t="s">
        <v>24</v>
      </c>
    </row>
    <row r="31" spans="1:15" ht="12.75">
      <c r="A31" s="1">
        <v>210</v>
      </c>
      <c r="C31" s="2" t="s">
        <v>47</v>
      </c>
      <c r="D31" s="2" t="s">
        <v>24</v>
      </c>
      <c r="E31" s="2" t="s">
        <v>24</v>
      </c>
      <c r="F31" s="4"/>
      <c r="G31" s="4"/>
      <c r="H31" s="6"/>
      <c r="I31" s="4"/>
      <c r="J31" s="6"/>
      <c r="K31" s="4"/>
      <c r="L31" s="4"/>
      <c r="M31" s="6"/>
      <c r="N31" s="6"/>
      <c r="O31" s="4" t="s">
        <v>24</v>
      </c>
    </row>
    <row r="32" spans="1:15" ht="12.75">
      <c r="A32" s="1">
        <v>220</v>
      </c>
      <c r="C32" s="2" t="s">
        <v>48</v>
      </c>
      <c r="D32" s="2" t="s">
        <v>24</v>
      </c>
      <c r="E32" s="2" t="s">
        <v>24</v>
      </c>
      <c r="F32" s="4"/>
      <c r="G32" s="4"/>
      <c r="H32" s="6"/>
      <c r="I32" s="4"/>
      <c r="J32" s="6"/>
      <c r="K32" s="4"/>
      <c r="L32" s="4"/>
      <c r="M32" s="6"/>
      <c r="N32" s="6"/>
      <c r="O32" s="4" t="s">
        <v>24</v>
      </c>
    </row>
    <row r="33" spans="1:15" ht="12.75">
      <c r="A33" s="1">
        <v>230</v>
      </c>
      <c r="C33" s="2" t="s">
        <v>49</v>
      </c>
      <c r="D33" s="2" t="s">
        <v>24</v>
      </c>
      <c r="E33" s="2" t="s">
        <v>24</v>
      </c>
      <c r="F33" s="4"/>
      <c r="G33" s="4"/>
      <c r="H33" s="6"/>
      <c r="I33" s="4"/>
      <c r="J33" s="6"/>
      <c r="K33" s="4"/>
      <c r="L33" s="4"/>
      <c r="M33" s="6"/>
      <c r="N33" s="6"/>
      <c r="O33" s="4" t="s">
        <v>24</v>
      </c>
    </row>
    <row r="34" spans="1:15" ht="12.75">
      <c r="A34" s="1">
        <v>240</v>
      </c>
      <c r="C34" s="2" t="s">
        <v>50</v>
      </c>
      <c r="D34" s="2" t="s">
        <v>24</v>
      </c>
      <c r="E34" s="2" t="s">
        <v>24</v>
      </c>
      <c r="F34" s="4"/>
      <c r="G34" s="4"/>
      <c r="H34" s="6"/>
      <c r="I34" s="4"/>
      <c r="J34" s="6"/>
      <c r="K34" s="4"/>
      <c r="L34" s="4"/>
      <c r="M34" s="6"/>
      <c r="N34" s="6"/>
      <c r="O34" s="4" t="s">
        <v>24</v>
      </c>
    </row>
    <row r="35" spans="1:15" ht="12.75">
      <c r="A35" s="1">
        <v>250</v>
      </c>
      <c r="C35" s="2" t="s">
        <v>51</v>
      </c>
      <c r="D35" s="2" t="s">
        <v>24</v>
      </c>
      <c r="E35" s="2" t="s">
        <v>24</v>
      </c>
      <c r="F35" s="4"/>
      <c r="G35" s="4"/>
      <c r="H35" s="6"/>
      <c r="I35" s="4"/>
      <c r="J35" s="6"/>
      <c r="K35" s="4"/>
      <c r="L35" s="4"/>
      <c r="M35" s="6"/>
      <c r="N35" s="6"/>
      <c r="O35" s="4" t="s">
        <v>24</v>
      </c>
    </row>
    <row r="36" spans="1:15" ht="12.75">
      <c r="A36" s="1">
        <v>260</v>
      </c>
      <c r="C36" s="2" t="s">
        <v>52</v>
      </c>
      <c r="D36" s="2" t="s">
        <v>24</v>
      </c>
      <c r="E36" s="2" t="s">
        <v>24</v>
      </c>
      <c r="F36" s="4"/>
      <c r="G36" s="4"/>
      <c r="H36" s="6"/>
      <c r="I36" s="4"/>
      <c r="J36" s="6"/>
      <c r="K36" s="4"/>
      <c r="L36" s="4"/>
      <c r="M36" s="6"/>
      <c r="N36" s="6"/>
      <c r="O36" s="4" t="s">
        <v>24</v>
      </c>
    </row>
    <row r="37" spans="1:15" ht="12.75">
      <c r="A37" s="1">
        <v>270</v>
      </c>
      <c r="C37" s="2" t="s">
        <v>53</v>
      </c>
      <c r="D37" s="2" t="s">
        <v>24</v>
      </c>
      <c r="E37" s="2" t="s">
        <v>24</v>
      </c>
      <c r="F37" s="4"/>
      <c r="G37" s="4"/>
      <c r="H37" s="6"/>
      <c r="I37" s="4"/>
      <c r="J37" s="6"/>
      <c r="K37" s="4"/>
      <c r="L37" s="4"/>
      <c r="M37" s="6"/>
      <c r="N37" s="6"/>
      <c r="O37" s="4" t="s">
        <v>24</v>
      </c>
    </row>
    <row r="38" spans="1:15" ht="12.75">
      <c r="A38" s="1">
        <v>280</v>
      </c>
      <c r="C38" s="2" t="s">
        <v>54</v>
      </c>
      <c r="D38" s="2" t="s">
        <v>24</v>
      </c>
      <c r="E38" s="2" t="s">
        <v>24</v>
      </c>
      <c r="F38" s="4"/>
      <c r="G38" s="4"/>
      <c r="H38" s="6"/>
      <c r="I38" s="4"/>
      <c r="J38" s="6"/>
      <c r="K38" s="4"/>
      <c r="L38" s="4"/>
      <c r="M38" s="6"/>
      <c r="N38" s="6"/>
      <c r="O38" s="4" t="s">
        <v>24</v>
      </c>
    </row>
    <row r="39" spans="1:15" ht="12.75">
      <c r="A39" s="1">
        <v>290</v>
      </c>
      <c r="C39" s="2" t="s">
        <v>55</v>
      </c>
      <c r="D39" s="2" t="s">
        <v>24</v>
      </c>
      <c r="E39" s="2" t="s">
        <v>24</v>
      </c>
      <c r="F39" s="6"/>
      <c r="G39" s="6"/>
      <c r="H39" s="6"/>
      <c r="I39" s="6"/>
      <c r="J39" s="6"/>
      <c r="K39" s="6"/>
      <c r="L39" s="6"/>
      <c r="M39" s="2" t="s">
        <v>24</v>
      </c>
      <c r="N39" s="2" t="s">
        <v>24</v>
      </c>
      <c r="O39" s="4" t="s">
        <v>24</v>
      </c>
    </row>
    <row r="50999" ht="12.75">
      <c r="A50999">
        <v>164</v>
      </c>
    </row>
    <row r="51002" ht="12.75">
      <c r="A51002" t="s">
        <v>26</v>
      </c>
    </row>
    <row r="51003" ht="12.75">
      <c r="A51003" t="s">
        <v>27</v>
      </c>
    </row>
  </sheetData>
  <sheetProtection/>
  <mergeCells count="3">
    <mergeCell ref="D1:H1"/>
    <mergeCell ref="D2:H2"/>
    <mergeCell ref="B8:O8"/>
  </mergeCells>
  <dataValidations count="290">
    <dataValidation type="list" allowBlank="1" showInputMessage="1" showErrorMessage="1" promptTitle="Seleccione un elemento de la lista" prompt="&#10;Únicamente seleccione NO, cuando NO disponga&#10;de información. En este caso complete el formulario así:&#10;- Numérico ó caracter con CERO (0)." errorTitle="Entrada no válida" error="Por favor seleccione un elemento de la lista" sqref="D11">
      <formula1>$A$51002:$A$51003</formula1>
    </dataValidation>
    <dataValidation type="textLength" allowBlank="1" showInputMessage="1" showErrorMessage="1" promptTitle="Cualquier contenido&#10;Maximo 200 Caracteres" prompt="&#10;Si seleccionó la opción NO de la columna anterior, describa brevemente las razones por las cuales no dispone de información para este formulario en el período de reporte." error="Escriba un texto &#10;Maximo 200 Caracteres" sqref="E11">
      <formula1>0</formula1>
      <formula2>200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F11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G11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H11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I11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J11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K11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L11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M11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N11">
      <formula1>-1.7976931348623157E+308</formula1>
      <formula2>1.7976931348623157E+308</formula2>
    </dataValidation>
    <dataValidation type="textLength" allowBlank="1" showInputMessage="1" showErrorMessage="1" promptTitle="Cualquier contenido&#10;Maximo 390 Caracteres" prompt="&#10;Registre brevemente aspectos relevantes que merezcan su atención." error="Escriba un texto &#10;Maximo 390 Caracteres" sqref="O11">
      <formula1>0</formula1>
      <formula2>390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F12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G12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H12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I12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J12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K12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L12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M12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N12">
      <formula1>-1.7976931348623157E+308</formula1>
      <formula2>1.7976931348623157E+308</formula2>
    </dataValidation>
    <dataValidation type="textLength" allowBlank="1" showInputMessage="1" showErrorMessage="1" promptTitle="Cualquier contenido&#10;Maximo 390 Caracteres" prompt="&#10;Registre brevemente aspectos relevantes que merezcan su atención." error="Escriba un texto &#10;Maximo 390 Caracteres" sqref="O12">
      <formula1>0</formula1>
      <formula2>390</formula2>
    </dataValidation>
    <dataValidation type="decimal" allowBlank="1" showInputMessage="1" showErrorMessage="1" promptTitle="Escriba un número en esta casilla" prompt="&#10;Registre EN PESOS el valor para este concepto del INGRESO, si su origen es del Presupuesto General de la Nación." errorTitle="Entrada no válida" error="Por favor escriba un número" sqref="F13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PESOS para este concepto del ingreso, si el origen corresponde a recursos propios." errorTitle="Entrada no válida" error="Por favor escriba un número" sqref="G13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H13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lacione EN PESOS el valor de los ingresos registrados en la vigencia anterior." errorTitle="Entrada no válida" error="Por favor escriba un número" sqref="I13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J13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PESOS el valor de los ingresos correspondiente a la vigencia que se está informando." errorTitle="Entrada no válida" error="Por favor escriba un número" sqref="K13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l valor EN  PESOS de los ingresos de la vigencia anterior al período reportado." errorTitle="Entrada no válida" error="Por favor escriba un número" sqref="L13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M13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N13">
      <formula1>-1.7976931348623157E+308</formula1>
      <formula2>1.7976931348623157E+308</formula2>
    </dataValidation>
    <dataValidation type="textLength" allowBlank="1" showInputMessage="1" showErrorMessage="1" promptTitle="Cualquier contenido&#10;Maximo 390 Caracteres" prompt="&#10;Registre brevemente aspectos relevantes que merezcan su atención." error="Escriba un texto &#10;Maximo 390 Caracteres" sqref="O13">
      <formula1>0</formula1>
      <formula2>390</formula2>
    </dataValidation>
    <dataValidation type="decimal" allowBlank="1" showInputMessage="1" showErrorMessage="1" promptTitle="Escriba un número en esta casilla" prompt="&#10;Registre EN PESOS el valor para este concepto del INGRESO, si su origen es del Presupuesto General de la Nación." errorTitle="Entrada no válida" error="Por favor escriba un número" sqref="F14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PESOS para este concepto del ingreso, si el origen corresponde a recursos propios." errorTitle="Entrada no válida" error="Por favor escriba un número" sqref="G14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H14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lacione EN PESOS el valor de los ingresos registrados en la vigencia anterior." errorTitle="Entrada no válida" error="Por favor escriba un número" sqref="I14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J14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PESOS el valor de los ingresos correspondiente a la vigencia que se está informando." errorTitle="Entrada no válida" error="Por favor escriba un número" sqref="K14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l valor EN MILES DE PESOS de los ingresos de la vigencia anterior al período reportado." errorTitle="Entrada no válida" error="Por favor escriba un número" sqref="L14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M14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N14">
      <formula1>-1.7976931348623157E+308</formula1>
      <formula2>1.7976931348623157E+308</formula2>
    </dataValidation>
    <dataValidation type="textLength" allowBlank="1" showInputMessage="1" showErrorMessage="1" promptTitle="Cualquier contenido&#10;Maximo 390 Caracteres" prompt="&#10;Registre brevemente aspectos relevantes que merezcan su atención." error="Escriba un texto &#10;Maximo 390 Caracteres" sqref="O14">
      <formula1>0</formula1>
      <formula2>390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F15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G15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H15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I15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J15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K15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L15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M15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N15">
      <formula1>-1.7976931348623157E+308</formula1>
      <formula2>1.7976931348623157E+308</formula2>
    </dataValidation>
    <dataValidation type="textLength" allowBlank="1" showInputMessage="1" showErrorMessage="1" promptTitle="Cualquier contenido&#10;Maximo 390 Caracteres" prompt="&#10;Registre brevemente aspectos relevantes que merezcan su atención." error="Escriba un texto &#10;Maximo 390 Caracteres" sqref="O15">
      <formula1>0</formula1>
      <formula2>390</formula2>
    </dataValidation>
    <dataValidation type="decimal" allowBlank="1" showInputMessage="1" showErrorMessage="1" promptTitle="Escriba un número en esta casilla" prompt="&#10;Registre EN PESOS el valor para este concepto del INGRESO, si su origen es del Presupuesto General de la Nación." errorTitle="Entrada no válida" error="Por favor escriba un número" sqref="F16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PESOS para este concepto del ingreso, si el origen corresponde a recursos propios." errorTitle="Entrada no válida" error="Por favor escriba un número" sqref="G16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H16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lacione EN PESOS el valor de los ingresos registrados en la vigencia anterior." errorTitle="Entrada no válida" error="Por favor escriba un número" sqref="I16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J16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PESOS el valor de los ingresos correspondiente a la vigencia que se está informando." errorTitle="Entrada no válida" error="Por favor escriba un número" sqref="K16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l valor EN MILES DE PESOS de los ingresos de la vigencia anterior al período reportado." errorTitle="Entrada no válida" error="Por favor escriba un número" sqref="L16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M16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N16">
      <formula1>-1.7976931348623157E+308</formula1>
      <formula2>1.7976931348623157E+308</formula2>
    </dataValidation>
    <dataValidation type="textLength" allowBlank="1" showInputMessage="1" showErrorMessage="1" promptTitle="Cualquier contenido&#10;Maximo 390 Caracteres" prompt="&#10;Registre brevemente aspectos relevantes que merezcan su atención." error="Escriba un texto &#10;Maximo 390 Caracteres" sqref="O16">
      <formula1>0</formula1>
      <formula2>390</formula2>
    </dataValidation>
    <dataValidation type="decimal" allowBlank="1" showInputMessage="1" showErrorMessage="1" promptTitle="Escriba un número en esta casilla" prompt="&#10;Registre EN PESOS el valor para este concepto del INGRESO, si su origen es del Presupuesto General de la Nación." errorTitle="Entrada no válida" error="Por favor escriba un número" sqref="F17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PESOS para este concepto del ingreso, si el origen corresponde a recursos propios." errorTitle="Entrada no válida" error="Por favor escriba un número" sqref="G17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H17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lacione EN PESOS el valor de los ingresos registrados en la vigencia anterior." errorTitle="Entrada no válida" error="Por favor escriba un número" sqref="I17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J17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PESOS el valor de los ingresos correspondiente a la vigencia que se está informando." errorTitle="Entrada no válida" error="Por favor escriba un número" sqref="K17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l valor EN PESOS de los ingresos de la vigencia anterior al período reportado." errorTitle="Entrada no válida" error="Por favor escriba un número" sqref="L17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M17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N17">
      <formula1>-1.7976931348623157E+308</formula1>
      <formula2>1.7976931348623157E+308</formula2>
    </dataValidation>
    <dataValidation type="textLength" allowBlank="1" showInputMessage="1" showErrorMessage="1" promptTitle="Cualquier contenido&#10;Maximo 390 Caracteres" prompt="&#10;Registre brevemente aspectos relevantes que merezcan su atención." error="Escriba un texto &#10;Maximo 390 Caracteres" sqref="O17">
      <formula1>0</formula1>
      <formula2>390</formula2>
    </dataValidation>
    <dataValidation type="decimal" allowBlank="1" showInputMessage="1" showErrorMessage="1" promptTitle="Escriba un número en esta casilla" prompt="&#10;Registre EN PESOS el valor para este concepto del INGRESO, si su origen es del Presupuesto General de la Nación." errorTitle="Entrada no válida" error="Por favor escriba un número" sqref="F18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PESOS para este concepto del ingreso, si el origen corresponde a recursos propios." errorTitle="Entrada no válida" error="Por favor escriba un número" sqref="G18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H18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lacione EN PESOS el valor de los ingresos registrados en la vigencia anterior." errorTitle="Entrada no válida" error="Por favor escriba un número" sqref="I18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J18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PESOS el valor de los ingresos correspondiente a la vigencia que se está informando." errorTitle="Entrada no válida" error="Por favor escriba un número" sqref="K18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l valor EN PESOS de los ingresos de la vigencia anterior al período reportado." errorTitle="Entrada no válida" error="Por favor escriba un número" sqref="L18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M18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N18">
      <formula1>-1.7976931348623157E+308</formula1>
      <formula2>1.7976931348623157E+308</formula2>
    </dataValidation>
    <dataValidation type="textLength" allowBlank="1" showInputMessage="1" showErrorMessage="1" promptTitle="Cualquier contenido&#10;Maximo 390 Caracteres" prompt="&#10;Registre brevemente aspectos relevantes que merezcan su atención." error="Escriba un texto &#10;Maximo 390 Caracteres" sqref="O18">
      <formula1>0</formula1>
      <formula2>390</formula2>
    </dataValidation>
    <dataValidation type="decimal" allowBlank="1" showInputMessage="1" showErrorMessage="1" promptTitle="Escriba un número en esta casilla" prompt="&#10;Registre EN PESOS el valor para este concepto del INGRESO, si su origen es del Presupuesto General de la Nación." errorTitle="Entrada no válida" error="Por favor escriba un número" sqref="F19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PESOS para este concepto del ingreso, si el origen corresponde a recursos propios." errorTitle="Entrada no válida" error="Por favor escriba un número" sqref="G19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H19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lacione EN PESOS el valor de los ingresos registrados en la vigencia anterior." errorTitle="Entrada no válida" error="Por favor escriba un número" sqref="I19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J19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PESOS el valor de los ingresos correspondiente a la vigencia que se está informando." errorTitle="Entrada no válida" error="Por favor escriba un número" sqref="K19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l valor EN PESOS de los ingresos de la vigencia anterior al período reportado." errorTitle="Entrada no válida" error="Por favor escriba un número" sqref="L19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M19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N19">
      <formula1>-1.7976931348623157E+308</formula1>
      <formula2>1.7976931348623157E+308</formula2>
    </dataValidation>
    <dataValidation type="textLength" allowBlank="1" showInputMessage="1" showErrorMessage="1" promptTitle="Cualquier contenido&#10;Maximo 390 Caracteres" prompt="&#10;Registre brevemente aspectos relevantes que merezcan su atención." error="Escriba un texto &#10;Maximo 390 Caracteres" sqref="O19">
      <formula1>0</formula1>
      <formula2>390</formula2>
    </dataValidation>
    <dataValidation type="decimal" allowBlank="1" showInputMessage="1" showErrorMessage="1" promptTitle="Escriba un número en esta casilla" prompt="&#10;Registre EN PESOS el valor para este concepto del INGRESO, si su origen es del Presupuesto General de la Nación." errorTitle="Entrada no válida" error="Por favor escriba un número" sqref="F20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PESOS para este concepto del ingreso, si el origen corresponde a recursos propios." errorTitle="Entrada no válida" error="Por favor escriba un número" sqref="G20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H20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lacione EN PESOS el valor de los ingresos registrados en la vigencia anterior." errorTitle="Entrada no válida" error="Por favor escriba un número" sqref="I20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J20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PESOS el valor de los ingresos correspondiente a la vigencia que se está informando." errorTitle="Entrada no válida" error="Por favor escriba un número" sqref="K20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l valor EN PESOS de los ingresos de la vigencia anterior al período reportado." errorTitle="Entrada no válida" error="Por favor escriba un número" sqref="L20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M20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N20">
      <formula1>-1.7976931348623157E+308</formula1>
      <formula2>1.7976931348623157E+308</formula2>
    </dataValidation>
    <dataValidation type="textLength" allowBlank="1" showInputMessage="1" showErrorMessage="1" promptTitle="Cualquier contenido&#10;Maximo 390 Caracteres" prompt="&#10;Registre brevemente aspectos relevantes que merezcan su atención." error="Escriba un texto &#10;Maximo 390 Caracteres" sqref="O20">
      <formula1>0</formula1>
      <formula2>390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F21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G21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H21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I21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J21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K21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L21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M21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N21">
      <formula1>-1.7976931348623157E+308</formula1>
      <formula2>1.7976931348623157E+308</formula2>
    </dataValidation>
    <dataValidation type="textLength" allowBlank="1" showInputMessage="1" showErrorMessage="1" promptTitle="Cualquier contenido&#10;Maximo 390 Caracteres" prompt="&#10;Registre brevemente aspectos relevantes que merezcan su atención." error="Escriba un texto &#10;Maximo 390 Caracteres" sqref="O21">
      <formula1>0</formula1>
      <formula2>390</formula2>
    </dataValidation>
    <dataValidation type="decimal" allowBlank="1" showInputMessage="1" showErrorMessage="1" promptTitle="Escriba un número en esta casilla" prompt="&#10;Registre EN PESOS el valor para este concepto del INGRESO, si su origen es del Presupuesto General de la Nación." errorTitle="Entrada no válida" error="Por favor escriba un número" sqref="F22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PESOS para este concepto del ingreso, si el origen corresponde a recursos propios." errorTitle="Entrada no válida" error="Por favor escriba un número" sqref="G22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H22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lacione EN PESOS el valor de los ingresos registrados en la vigencia anterior." errorTitle="Entrada no válida" error="Por favor escriba un número" sqref="I22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J22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PESOS el valor de los ingresos correspondiente a la vigencia que se está informando." errorTitle="Entrada no válida" error="Por favor escriba un número" sqref="K22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l valor EN PESOS de los ingresos de la vigencia anterior al período reportado." errorTitle="Entrada no válida" error="Por favor escriba un número" sqref="L22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M22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N22">
      <formula1>-1.7976931348623157E+308</formula1>
      <formula2>1.7976931348623157E+308</formula2>
    </dataValidation>
    <dataValidation type="textLength" allowBlank="1" showInputMessage="1" showErrorMessage="1" promptTitle="Cualquier contenido&#10;Maximo 390 Caracteres" prompt="&#10;Registre brevemente aspectos relevantes que merezcan su atención." error="Escriba un texto &#10;Maximo 390 Caracteres" sqref="O22">
      <formula1>0</formula1>
      <formula2>390</formula2>
    </dataValidation>
    <dataValidation type="decimal" allowBlank="1" showInputMessage="1" showErrorMessage="1" promptTitle="Escriba un número en esta casilla" prompt="&#10;Registre EN PESOS el valor para este concepto del INGRESO, si su origen es del Presupuesto General de la Nación." errorTitle="Entrada no válida" error="Por favor escriba un número" sqref="F23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PESOS para este concepto del ingreso, si el origen corresponde a recursos propios." errorTitle="Entrada no válida" error="Por favor escriba un número" sqref="G23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H23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lacione EN PESOS el valor de los ingresos registrados en la vigencia anterior." errorTitle="Entrada no válida" error="Por favor escriba un número" sqref="I23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J23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PESOS el valor de los ingresos correspondiente a la vigencia que se está informando." errorTitle="Entrada no válida" error="Por favor escriba un número" sqref="K23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l valor EN PESOS de los ingresos de la vigencia anterior al período reportado." errorTitle="Entrada no válida" error="Por favor escriba un número" sqref="L23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M23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N23">
      <formula1>-1.7976931348623157E+308</formula1>
      <formula2>1.7976931348623157E+308</formula2>
    </dataValidation>
    <dataValidation type="textLength" allowBlank="1" showInputMessage="1" showErrorMessage="1" promptTitle="Cualquier contenido&#10;Maximo 390 Caracteres" prompt="&#10;Registre brevemente aspectos relevantes que merezcan su atención." error="Escriba un texto &#10;Maximo 390 Caracteres" sqref="O23">
      <formula1>0</formula1>
      <formula2>390</formula2>
    </dataValidation>
    <dataValidation type="decimal" allowBlank="1" showInputMessage="1" showErrorMessage="1" promptTitle="Escriba un número en esta casilla" prompt="&#10;Registre EN PESOS el valor para este concepto del INGRESO, si su origen es del Presupuesto General de la Nación." errorTitle="Entrada no válida" error="Por favor escriba un número" sqref="F24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PESOS para este concepto del ingreso, si el origen corresponde a recursos propios." errorTitle="Entrada no válida" error="Por favor escriba un número" sqref="G24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H24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lacione EN PESOS el valor de los ingresos registrados en la vigencia anterior." errorTitle="Entrada no válida" error="Por favor escriba un número" sqref="I24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J24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PESOS el valor de los ingresos correspondiente a la vigencia que se está informando." errorTitle="Entrada no válida" error="Por favor escriba un número" sqref="K24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l valor EN PESOS de los ingresos de la vigencia anterior al período reportado." errorTitle="Entrada no válida" error="Por favor escriba un número" sqref="L24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M24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N24">
      <formula1>-1.7976931348623157E+308</formula1>
      <formula2>1.7976931348623157E+308</formula2>
    </dataValidation>
    <dataValidation type="textLength" allowBlank="1" showInputMessage="1" showErrorMessage="1" promptTitle="Cualquier contenido&#10;Maximo 390 Caracteres" prompt="&#10;Registre brevemente aspectos relevantes que merezcan su atención." error="Escriba un texto &#10;Maximo 390 Caracteres" sqref="O24">
      <formula1>0</formula1>
      <formula2>390</formula2>
    </dataValidation>
    <dataValidation type="decimal" allowBlank="1" showInputMessage="1" showErrorMessage="1" promptTitle="Escriba un número en esta casilla" prompt="&#10;Registre EN PESOS el valor para este concepto del INGRESO, si su origen es del Presupuesto General de la Nación." errorTitle="Entrada no válida" error="Por favor escriba un número" sqref="F25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PESOS para este concepto del ingreso, si el origen corresponde a recursos propios." errorTitle="Entrada no válida" error="Por favor escriba un número" sqref="G25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H25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lacione EN PESOS el valor de los ingresos registrados en la vigencia anterior." errorTitle="Entrada no válida" error="Por favor escriba un número" sqref="I25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J25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PESOS el valor de los ingresos correspondiente a la vigencia que se está informando." errorTitle="Entrada no válida" error="Por favor escriba un número" sqref="K25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l valor EN PESOS de los ingresos de la vigencia anterior al período reportado." errorTitle="Entrada no válida" error="Por favor escriba un número" sqref="L25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M25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N25">
      <formula1>-1.7976931348623157E+308</formula1>
      <formula2>1.7976931348623157E+308</formula2>
    </dataValidation>
    <dataValidation type="textLength" allowBlank="1" showInputMessage="1" showErrorMessage="1" promptTitle="Cualquier contenido&#10;Maximo 390 Caracteres" prompt="&#10;Registre brevemente aspectos relevantes que merezcan su atención." error="Escriba un texto &#10;Maximo 390 Caracteres" sqref="O25">
      <formula1>0</formula1>
      <formula2>390</formula2>
    </dataValidation>
    <dataValidation type="decimal" allowBlank="1" showInputMessage="1" showErrorMessage="1" promptTitle="Escriba un número en esta casilla" prompt="&#10;Registre EN PESOS el valor para este concepto del INGRESO, si su origen es del Presupuesto General de la Nación." errorTitle="Entrada no válida" error="Por favor escriba un número" sqref="F26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PESOS para este concepto del ingreso, si el origen corresponde a recursos propios." errorTitle="Entrada no válida" error="Por favor escriba un número" sqref="G26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H26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lacione EN PESOS el valor de los ingresos registrados en la vigencia anterior." errorTitle="Entrada no válida" error="Por favor escriba un número" sqref="I26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J26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PESOS el valor de los ingresos correspondiente a la vigencia que se está informando." errorTitle="Entrada no válida" error="Por favor escriba un número" sqref="K26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l valor EN PESOS de los ingresos de la vigencia anterior al período reportado." errorTitle="Entrada no válida" error="Por favor escriba un número" sqref="L26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M26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N26">
      <formula1>-1.7976931348623157E+308</formula1>
      <formula2>1.7976931348623157E+308</formula2>
    </dataValidation>
    <dataValidation type="textLength" allowBlank="1" showInputMessage="1" showErrorMessage="1" promptTitle="Cualquier contenido&#10;Maximo 390 Caracteres" prompt="&#10;Registre brevemente aspectos relevantes que merezcan su atención." error="Escriba un texto &#10;Maximo 390 Caracteres" sqref="O26">
      <formula1>0</formula1>
      <formula2>390</formula2>
    </dataValidation>
    <dataValidation type="decimal" allowBlank="1" showInputMessage="1" showErrorMessage="1" promptTitle="Escriba un número en esta casilla" prompt="&#10;Registre EN PESOS el valor para este concepto del INGRESO, si su origen es del Presupuesto General de la Nación." errorTitle="Entrada no válida" error="Por favor escriba un número" sqref="F27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PESOS para este concepto del ingreso, si el origen corresponde a recursos propios." errorTitle="Entrada no válida" error="Por favor escriba un número" sqref="G27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H27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lacione EN PESOS el valor de los ingresos registrados en la vigencia anterior." errorTitle="Entrada no válida" error="Por favor escriba un número" sqref="I27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J27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PESOS el valor de los ingresos correspondiente a la vigencia que se está informando." errorTitle="Entrada no válida" error="Por favor escriba un número" sqref="K27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l valor EN PESOS de los ingresos de la vigencia anterior al período reportado." errorTitle="Entrada no válida" error="Por favor escriba un número" sqref="L27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M27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N27">
      <formula1>-1.7976931348623157E+308</formula1>
      <formula2>1.7976931348623157E+308</formula2>
    </dataValidation>
    <dataValidation type="textLength" allowBlank="1" showInputMessage="1" showErrorMessage="1" promptTitle="Cualquier contenido" prompt="&#10;Registre brevemente aspectos relevantes que merezcan su atención." error="Escriba un texto " sqref="O27">
      <formula1>0</formula1>
      <formula2>3500</formula2>
    </dataValidation>
    <dataValidation type="decimal" allowBlank="1" showInputMessage="1" showErrorMessage="1" promptTitle="Escriba un número en esta casilla" prompt="&#10;Registre EN PESOS el valor para este concepto del INGRESO, si su origen es del Presupuesto General de la Nación." errorTitle="Entrada no válida" error="Por favor escriba un número" sqref="F28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PESOS para este concepto del ingreso, si el origen corresponde a recursos propios." errorTitle="Entrada no válida" error="Por favor escriba un número" sqref="G28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H28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lacione EN PESOS el valor de los ingresos registrados en la vigencia anterior." errorTitle="Entrada no válida" error="Por favor escriba un número" sqref="I28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J28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PESOS el valor de los ingresos correspondiente a la vigencia que se está informando." errorTitle="Entrada no válida" error="Por favor escriba un número" sqref="K28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l valor EN PESOS de los ingresos de la vigencia anterior al período reportado." errorTitle="Entrada no válida" error="Por favor escriba un número" sqref="L28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M28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N28">
      <formula1>-1.7976931348623157E+308</formula1>
      <formula2>1.7976931348623157E+308</formula2>
    </dataValidation>
    <dataValidation type="textLength" allowBlank="1" showInputMessage="1" showErrorMessage="1" promptTitle="Cualquier contenido&#10;Maximo 390 Caracteres" prompt="&#10;Registre brevemente aspectos relevantes que merezcan su atención." error="Escriba un texto &#10;Maximo 390 Caracteres" sqref="O28">
      <formula1>0</formula1>
      <formula2>390</formula2>
    </dataValidation>
    <dataValidation type="decimal" allowBlank="1" showInputMessage="1" showErrorMessage="1" promptTitle="Escriba un número en esta casilla" prompt="&#10;Registre EN PESOS el valor para este concepto del INGRESO, si su origen es del Presupuesto General de la Nación." errorTitle="Entrada no válida" error="Por favor escriba un número" sqref="F29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PESOS para este concepto del ingreso, si el origen corresponde a recursos propios." errorTitle="Entrada no válida" error="Por favor escriba un número" sqref="G29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H29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lacione EN PESOS el valor de los ingresos registrados en la vigencia anterior." errorTitle="Entrada no válida" error="Por favor escriba un número" sqref="I29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J29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PESOS el valor de los ingresos correspondiente a la vigencia que se está informando." errorTitle="Entrada no válida" error="Por favor escriba un número" sqref="K29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l valor EN PESOS de los ingresos de la vigencia anterior al período reportado." errorTitle="Entrada no válida" error="Por favor escriba un número" sqref="L29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M29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N29">
      <formula1>-1.7976931348623157E+308</formula1>
      <formula2>1.7976931348623157E+308</formula2>
    </dataValidation>
    <dataValidation type="textLength" allowBlank="1" showInputMessage="1" showErrorMessage="1" promptTitle="Cualquier contenido&#10;Maximo 390 Caracteres" prompt="&#10;Registre brevemente aspectos relevantes que merezcan su atención." error="Escriba un texto &#10;Maximo 390 Caracteres" sqref="O29">
      <formula1>0</formula1>
      <formula2>390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F30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G30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H30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I30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J30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K30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L30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M30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N30">
      <formula1>-1.7976931348623157E+308</formula1>
      <formula2>1.7976931348623157E+308</formula2>
    </dataValidation>
    <dataValidation type="textLength" allowBlank="1" showInputMessage="1" showErrorMessage="1" promptTitle="Cualquier contenido&#10;Maximo 390 Caracteres" prompt="&#10;Registre brevemente aspectos relevantes que merezcan su atención." error="Escriba un texto &#10;Maximo 390 Caracteres" sqref="O30">
      <formula1>0</formula1>
      <formula2>390</formula2>
    </dataValidation>
    <dataValidation type="decimal" allowBlank="1" showInputMessage="1" showErrorMessage="1" promptTitle="Escriba un número en esta casilla" prompt="&#10;Registre EN PESOS el valor para este concepto del INGRESO, si su origen es del Presupuesto General de la Nación." errorTitle="Entrada no válida" error="Por favor escriba un número" sqref="F31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PESOS para este concepto del ingreso, si el origen corresponde a recursos propios." errorTitle="Entrada no válida" error="Por favor escriba un número" sqref="G31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H31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lacione EN PESOS el valor de los ingresos registrados en la vigencia anterior." errorTitle="Entrada no válida" error="Por favor escriba un número" sqref="I31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J31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PESOS el valor de los ingresos correspondiente a la vigencia que se está informando." errorTitle="Entrada no válida" error="Por favor escriba un número" sqref="K31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l valor EN PESOS de los ingresos de la vigencia anterior al período reportado." errorTitle="Entrada no válida" error="Por favor escriba un número" sqref="L31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M31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N31">
      <formula1>-1.7976931348623157E+308</formula1>
      <formula2>1.7976931348623157E+308</formula2>
    </dataValidation>
    <dataValidation type="textLength" allowBlank="1" showInputMessage="1" showErrorMessage="1" promptTitle="Cualquier contenido&#10;Maximo 390 Caracteres" prompt="&#10;Registre brevemente aspectos relevantes que merezcan su atención." error="Escriba un texto &#10;Maximo 390 Caracteres" sqref="O31">
      <formula1>0</formula1>
      <formula2>390</formula2>
    </dataValidation>
    <dataValidation type="decimal" allowBlank="1" showInputMessage="1" showErrorMessage="1" promptTitle="Escriba un número en esta casilla" prompt="&#10;Registre EN PESOS el valor para este concepto del INGRESO, si su origen es del Presupuesto General de la Nación." errorTitle="Entrada no válida" error="Por favor escriba un número" sqref="F32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PESOS para este concepto del ingreso, si el origen corresponde a recursos propios." errorTitle="Entrada no válida" error="Por favor escriba un número" sqref="G32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H32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lacione EN PESOS el valor de los ingresos registrados en la vigencia anterior." errorTitle="Entrada no válida" error="Por favor escriba un número" sqref="I32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J32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PESOS el valor de los ingresos correspondiente a la vigencia que se está informando." errorTitle="Entrada no válida" error="Por favor escriba un número" sqref="K32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l valor EN PESOS de los ingresos de la vigencia anterior al período reportado." errorTitle="Entrada no válida" error="Por favor escriba un número" sqref="L32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M32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N32">
      <formula1>-1.7976931348623157E+308</formula1>
      <formula2>1.7976931348623157E+308</formula2>
    </dataValidation>
    <dataValidation type="textLength" allowBlank="1" showInputMessage="1" showErrorMessage="1" promptTitle="Cualquier contenido&#10;Maximo 390 Caracteres" prompt="&#10;Registre brevemente aspectos relevantes que merezcan su atención." error="Escriba un texto &#10;Maximo 390 Caracteres" sqref="O32">
      <formula1>0</formula1>
      <formula2>390</formula2>
    </dataValidation>
    <dataValidation type="decimal" allowBlank="1" showInputMessage="1" showErrorMessage="1" promptTitle="Escriba un número en esta casilla" prompt="&#10;Registre EN PESOS el valor para este concepto del INGRESO, si su origen es del Presupuesto General de la Nación." errorTitle="Entrada no válida" error="Por favor escriba un número" sqref="F33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PESOS para este concepto del ingreso, si el origen corresponde a recursos propios." errorTitle="Entrada no válida" error="Por favor escriba un número" sqref="G33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H33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lacione EN PESOS el valor de los ingresos registrados en la vigencia anterior." errorTitle="Entrada no válida" error="Por favor escriba un número" sqref="I33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J33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PESOS el valor de los ingresos correspondiente a la vigencia que se está informando." errorTitle="Entrada no válida" error="Por favor escriba un número" sqref="K33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l valor EN PESOS de los ingresos de la vigencia anterior al período reportado." errorTitle="Entrada no válida" error="Por favor escriba un número" sqref="L33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M33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N33">
      <formula1>-1.7976931348623157E+308</formula1>
      <formula2>1.7976931348623157E+308</formula2>
    </dataValidation>
    <dataValidation type="textLength" allowBlank="1" showInputMessage="1" showErrorMessage="1" promptTitle="Cualquier contenido&#10;Maximo 390 Caracteres" prompt="&#10;Registre brevemente aspectos relevantes que merezcan su atención." error="Escriba un texto &#10;Maximo 390 Caracteres" sqref="O33">
      <formula1>0</formula1>
      <formula2>390</formula2>
    </dataValidation>
    <dataValidation type="decimal" allowBlank="1" showInputMessage="1" showErrorMessage="1" promptTitle="Escriba un número en esta casilla" prompt="&#10;Registre EN PESOS el valor para este concepto del INGRESO, si su origen es del Presupuesto General de la Nación." errorTitle="Entrada no válida" error="Por favor escriba un número" sqref="F34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PESOS para este concepto del ingreso, si el origen corresponde a recursos propios." errorTitle="Entrada no válida" error="Por favor escriba un número" sqref="G34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H34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lacione EN PESOS el valor de los ingresos registrados en la vigencia anterior." errorTitle="Entrada no válida" error="Por favor escriba un número" sqref="I34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J34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PESOS el valor de los ingresos correspondiente a la vigencia que se está informando." errorTitle="Entrada no válida" error="Por favor escriba un número" sqref="K34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l valor EN  PESOS de los ingresos de la vigencia anterior al período reportado." errorTitle="Entrada no válida" error="Por favor escriba un número" sqref="L34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M34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N34">
      <formula1>-1.7976931348623157E+308</formula1>
      <formula2>1.7976931348623157E+308</formula2>
    </dataValidation>
    <dataValidation type="textLength" allowBlank="1" showInputMessage="1" showErrorMessage="1" promptTitle="Cualquier contenido&#10;Maximo 390 Caracteres" prompt="&#10;Registre brevemente aspectos relevantes que merezcan su atención." error="Escriba un texto &#10;Maximo 390 Caracteres" sqref="O34">
      <formula1>0</formula1>
      <formula2>390</formula2>
    </dataValidation>
    <dataValidation type="decimal" allowBlank="1" showInputMessage="1" showErrorMessage="1" promptTitle="Escriba un número en esta casilla" prompt="&#10;Registre EN PESOS el valor para este concepto del INGRESO, si su origen es del Presupuesto General de la Nación." errorTitle="Entrada no válida" error="Por favor escriba un número" sqref="F35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PESOS para este concepto del ingreso, si el origen corresponde a recursos propios." errorTitle="Entrada no válida" error="Por favor escriba un número" sqref="G35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H35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lacione EN PESOS el valor de los ingresos registrados en la vigencia anterior." errorTitle="Entrada no válida" error="Por favor escriba un número" sqref="I35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J35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PESOS el valor de los ingresos correspondiente a la vigencia que se está informando." errorTitle="Entrada no válida" error="Por favor escriba un número" sqref="K35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l valor EN PESOS de los ingresos de la vigencia anterior al período reportado." errorTitle="Entrada no válida" error="Por favor escriba un número" sqref="L35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M35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N35">
      <formula1>-1.7976931348623157E+308</formula1>
      <formula2>1.7976931348623157E+308</formula2>
    </dataValidation>
    <dataValidation type="textLength" allowBlank="1" showInputMessage="1" showErrorMessage="1" promptTitle="Cualquier contenido&#10;Maximo 390 Caracteres" prompt="&#10;Registre brevemente aspectos relevantes que merezcan su atención.Registre brevemente aspectos relevantes que merezcan su atención." error="Escriba un texto &#10;Maximo 390 Caracteres" sqref="O35">
      <formula1>0</formula1>
      <formula2>390</formula2>
    </dataValidation>
    <dataValidation type="decimal" allowBlank="1" showInputMessage="1" showErrorMessage="1" promptTitle="Escriba un número en esta casilla" prompt="&#10;Registre EN PESOS el valor para este concepto del INGRESO, si su origen es del Presupuesto General de la Nación." errorTitle="Entrada no válida" error="Por favor escriba un número" sqref="F36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PESOS para este concepto del ingreso, si el origen corresponde a recursos propios." errorTitle="Entrada no válida" error="Por favor escriba un número" sqref="G36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H36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lacione EN PESOS el valor de los ingresos registrados en la vigencia anterior." errorTitle="Entrada no válida" error="Por favor escriba un número" sqref="I36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J36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PESOS el valor de los ingresos correspondiente a la vigencia que se está informando." errorTitle="Entrada no válida" error="Por favor escriba un número" sqref="K36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l valor EN PESOS de los ingresos de la vigencia anterior al período reportado." errorTitle="Entrada no válida" error="Por favor escriba un número" sqref="L36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M36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N36">
      <formula1>-1.7976931348623157E+308</formula1>
      <formula2>1.7976931348623157E+308</formula2>
    </dataValidation>
    <dataValidation type="textLength" allowBlank="1" showInputMessage="1" showErrorMessage="1" promptTitle="Cualquier contenido&#10;Maximo 390 Caracteres" error="Escriba un texto &#10;Maximo 390 Caracteres" sqref="O36">
      <formula1>0</formula1>
      <formula2>390</formula2>
    </dataValidation>
    <dataValidation type="decimal" allowBlank="1" showInputMessage="1" showErrorMessage="1" promptTitle="Escriba un número en esta casilla" prompt="&#10;Registre EN PESOS el valor para este concepto del INGRESO, si su origen es del Presupuesto General de la Nación." errorTitle="Entrada no válida" error="Por favor escriba un número" sqref="F37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PESOS para este concepto del ingreso, si el origen corresponde a recursos propios." errorTitle="Entrada no válida" error="Por favor escriba un número" sqref="G37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H37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lacione EN PESOS el valor de los ingresos registrados en la vigencia anterior." errorTitle="Entrada no válida" error="Por favor escriba un número" sqref="I37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J37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PESOS el valor de los ingresos correspondiente a la vigencia que se está informando." errorTitle="Entrada no válida" error="Por favor escriba un número" sqref="K37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l valor EN PESOS de los ingresos de la vigencia anterior al período reportado." errorTitle="Entrada no válida" error="Por favor escriba un número" sqref="L37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M37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N37">
      <formula1>-1.7976931348623157E+308</formula1>
      <formula2>1.7976931348623157E+308</formula2>
    </dataValidation>
    <dataValidation type="textLength" allowBlank="1" showInputMessage="1" showErrorMessage="1" promptTitle="Cualquier contenido" prompt="&#10;Registre brevemente aspectos relevantes que merezcan su atención." error="Escriba un texto " sqref="O37">
      <formula1>0</formula1>
      <formula2>3500</formula2>
    </dataValidation>
    <dataValidation type="decimal" allowBlank="1" showInputMessage="1" showErrorMessage="1" promptTitle="Escriba un número en esta casilla" prompt="&#10;Registre EN PESOS el valor para este concepto del INGRESO, si su origen es del Presupuesto General de la Nación." errorTitle="Entrada no válida" error="Por favor escriba un número" sqref="F38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PESOS para este concepto del ingreso, si el origen corresponde a recursos propios." errorTitle="Entrada no válida" error="Por favor escriba un número" sqref="G38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H38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lacione EN PESOS el valor de los ingresos registrados en la vigencia anterior." errorTitle="Entrada no válida" error="Por favor escriba un número" sqref="I38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J38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PESOS el valor de los ingresos correspondiente a la vigencia que se está informando." errorTitle="Entrada no válida" error="Por favor escriba un número" sqref="K38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l valor EN PESOS de los ingresos de la vigencia anterior al período reportado." errorTitle="Entrada no válida" error="Por favor escriba un número" sqref="L38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M38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N38">
      <formula1>-1.7976931348623157E+308</formula1>
      <formula2>1.7976931348623157E+308</formula2>
    </dataValidation>
    <dataValidation type="textLength" allowBlank="1" showInputMessage="1" showErrorMessage="1" promptTitle="Cualquier contenido&#10;Maximo 390 Caracteres" prompt="&#10;Registre brevemente aspectos relevantes que merezcan su atención." error="Escriba un texto &#10;Maximo 390 Caracteres" sqref="O38">
      <formula1>0</formula1>
      <formula2>390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F39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G39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H39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I39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J39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K39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L39">
      <formula1>-1.7976931348623157E+308</formula1>
      <formula2>1.7976931348623157E+308</formula2>
    </dataValidation>
    <dataValidation type="textLength" allowBlank="1" showInputMessage="1" showErrorMessage="1" promptTitle="Cualquier contenido&#10;Maximo 390 Caracteres" prompt="&#10;Registre brevemente aspectos relevantes que merezcan su atención." error="Escriba un texto &#10;Maximo 390 Caracteres" sqref="O39">
      <formula1>0</formula1>
      <formula2>390</formula2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51003"/>
  <sheetViews>
    <sheetView zoomScalePageLayoutView="0" workbookViewId="0" topLeftCell="A1">
      <selection activeCell="E11" sqref="E11"/>
    </sheetView>
  </sheetViews>
  <sheetFormatPr defaultColWidth="0" defaultRowHeight="12.75"/>
  <cols>
    <col min="1" max="1" width="9.140625" style="0" customWidth="1"/>
    <col min="2" max="2" width="22.00390625" style="0" customWidth="1"/>
    <col min="3" max="3" width="32.00390625" style="0" customWidth="1"/>
    <col min="4" max="4" width="19.00390625" style="0" customWidth="1"/>
    <col min="5" max="5" width="18.00390625" style="0" customWidth="1"/>
    <col min="6" max="6" width="15.00390625" style="0" customWidth="1"/>
    <col min="7" max="7" width="37.00390625" style="0" customWidth="1"/>
    <col min="8" max="8" width="19.00390625" style="0" customWidth="1"/>
    <col min="9" max="9" width="9.140625" style="0" customWidth="1"/>
    <col min="10" max="16384" width="8.8515625" style="0" hidden="1" customWidth="1"/>
  </cols>
  <sheetData>
    <row r="1" spans="2:8" ht="12.75">
      <c r="B1" s="1" t="s">
        <v>0</v>
      </c>
      <c r="C1" s="1">
        <v>51</v>
      </c>
      <c r="D1" s="24" t="s">
        <v>1</v>
      </c>
      <c r="E1" s="25"/>
      <c r="F1" s="25"/>
      <c r="G1" s="25"/>
      <c r="H1" s="25"/>
    </row>
    <row r="2" spans="2:8" ht="12.75">
      <c r="B2" s="1" t="s">
        <v>2</v>
      </c>
      <c r="C2" s="1">
        <v>371</v>
      </c>
      <c r="D2" s="24" t="s">
        <v>1419</v>
      </c>
      <c r="E2" s="25"/>
      <c r="F2" s="25"/>
      <c r="G2" s="25"/>
      <c r="H2" s="25"/>
    </row>
    <row r="3" spans="2:3" ht="12.75">
      <c r="B3" s="1" t="s">
        <v>4</v>
      </c>
      <c r="C3" s="1">
        <v>1</v>
      </c>
    </row>
    <row r="4" spans="2:3" ht="12.75">
      <c r="B4" s="1" t="s">
        <v>5</v>
      </c>
      <c r="C4" s="1">
        <v>394</v>
      </c>
    </row>
    <row r="5" spans="2:3" ht="12.75">
      <c r="B5" s="1" t="s">
        <v>6</v>
      </c>
      <c r="C5" s="5">
        <v>40908</v>
      </c>
    </row>
    <row r="6" spans="2:4" ht="12.75">
      <c r="B6" s="1" t="s">
        <v>7</v>
      </c>
      <c r="C6" s="1">
        <v>12</v>
      </c>
      <c r="D6" s="1" t="s">
        <v>8</v>
      </c>
    </row>
    <row r="8" spans="1:8" ht="12.75">
      <c r="A8" s="1" t="s">
        <v>9</v>
      </c>
      <c r="B8" s="24" t="s">
        <v>1420</v>
      </c>
      <c r="C8" s="25"/>
      <c r="D8" s="25"/>
      <c r="E8" s="25"/>
      <c r="F8" s="25"/>
      <c r="G8" s="25"/>
      <c r="H8" s="25"/>
    </row>
    <row r="9" spans="3:8" ht="12.75">
      <c r="C9" s="1">
        <v>2</v>
      </c>
      <c r="D9" s="1">
        <v>3</v>
      </c>
      <c r="E9" s="1">
        <v>4</v>
      </c>
      <c r="F9" s="1">
        <v>8</v>
      </c>
      <c r="G9" s="1">
        <v>11</v>
      </c>
      <c r="H9" s="1">
        <v>12</v>
      </c>
    </row>
    <row r="10" spans="3:8" ht="12.75">
      <c r="C10" s="1" t="s">
        <v>12</v>
      </c>
      <c r="D10" s="1" t="s">
        <v>13</v>
      </c>
      <c r="E10" s="1" t="s">
        <v>1421</v>
      </c>
      <c r="F10" s="1" t="s">
        <v>1422</v>
      </c>
      <c r="G10" s="1" t="s">
        <v>1423</v>
      </c>
      <c r="H10" s="1" t="s">
        <v>23</v>
      </c>
    </row>
    <row r="11" spans="1:8" ht="12.75">
      <c r="A11" s="1">
        <v>10</v>
      </c>
      <c r="B11" t="s">
        <v>1424</v>
      </c>
      <c r="C11" s="4" t="s">
        <v>24</v>
      </c>
      <c r="D11" s="4" t="s">
        <v>24</v>
      </c>
      <c r="E11" s="7" t="s">
        <v>1425</v>
      </c>
      <c r="F11" s="4" t="s">
        <v>24</v>
      </c>
      <c r="G11" s="4"/>
      <c r="H11" s="4" t="s">
        <v>24</v>
      </c>
    </row>
    <row r="12" spans="1:8" ht="12.75">
      <c r="A12" s="1">
        <v>20</v>
      </c>
      <c r="B12" t="s">
        <v>1426</v>
      </c>
      <c r="C12" s="2" t="s">
        <v>24</v>
      </c>
      <c r="D12" s="2" t="s">
        <v>24</v>
      </c>
      <c r="E12" s="2" t="s">
        <v>1427</v>
      </c>
      <c r="F12" s="4" t="s">
        <v>24</v>
      </c>
      <c r="G12" s="4"/>
      <c r="H12" s="4" t="s">
        <v>24</v>
      </c>
    </row>
    <row r="13" spans="1:8" ht="12.75">
      <c r="A13" s="1">
        <v>30</v>
      </c>
      <c r="B13" t="s">
        <v>1428</v>
      </c>
      <c r="C13" s="2" t="s">
        <v>24</v>
      </c>
      <c r="D13" s="2" t="s">
        <v>24</v>
      </c>
      <c r="E13" s="7" t="s">
        <v>1429</v>
      </c>
      <c r="F13" s="4" t="s">
        <v>24</v>
      </c>
      <c r="G13" s="4"/>
      <c r="H13" s="4" t="s">
        <v>24</v>
      </c>
    </row>
    <row r="14" spans="1:8" ht="12.75">
      <c r="A14" s="1">
        <v>40</v>
      </c>
      <c r="B14" t="s">
        <v>1430</v>
      </c>
      <c r="C14" s="2" t="s">
        <v>24</v>
      </c>
      <c r="D14" s="2" t="s">
        <v>24</v>
      </c>
      <c r="E14" s="2" t="s">
        <v>1431</v>
      </c>
      <c r="F14" s="4" t="s">
        <v>24</v>
      </c>
      <c r="G14" s="4"/>
      <c r="H14" s="4" t="s">
        <v>24</v>
      </c>
    </row>
    <row r="15" spans="1:8" ht="12.75">
      <c r="A15" s="1">
        <v>50</v>
      </c>
      <c r="B15" t="s">
        <v>1432</v>
      </c>
      <c r="C15" s="2" t="s">
        <v>24</v>
      </c>
      <c r="D15" s="2" t="s">
        <v>24</v>
      </c>
      <c r="E15" s="2" t="s">
        <v>1433</v>
      </c>
      <c r="F15" s="4" t="s">
        <v>24</v>
      </c>
      <c r="G15" s="4"/>
      <c r="H15" s="4" t="s">
        <v>24</v>
      </c>
    </row>
    <row r="16" spans="1:8" ht="12.75">
      <c r="A16" s="1">
        <v>60</v>
      </c>
      <c r="B16" t="s">
        <v>1434</v>
      </c>
      <c r="C16" s="2" t="s">
        <v>24</v>
      </c>
      <c r="D16" s="2" t="s">
        <v>24</v>
      </c>
      <c r="E16" s="2" t="s">
        <v>1435</v>
      </c>
      <c r="F16" s="4" t="s">
        <v>24</v>
      </c>
      <c r="G16" s="4"/>
      <c r="H16" s="4" t="s">
        <v>24</v>
      </c>
    </row>
    <row r="17" spans="1:8" ht="12.75">
      <c r="A17" s="1">
        <v>70</v>
      </c>
      <c r="B17" t="s">
        <v>1436</v>
      </c>
      <c r="C17" s="2" t="s">
        <v>24</v>
      </c>
      <c r="D17" s="2" t="s">
        <v>24</v>
      </c>
      <c r="E17" s="2" t="s">
        <v>1437</v>
      </c>
      <c r="F17" s="4" t="s">
        <v>24</v>
      </c>
      <c r="G17" s="4"/>
      <c r="H17" s="4" t="s">
        <v>24</v>
      </c>
    </row>
    <row r="18" spans="1:8" ht="12.75">
      <c r="A18" s="1">
        <v>80</v>
      </c>
      <c r="B18" t="s">
        <v>1438</v>
      </c>
      <c r="C18" s="2" t="s">
        <v>24</v>
      </c>
      <c r="D18" s="2" t="s">
        <v>24</v>
      </c>
      <c r="E18" s="2" t="s">
        <v>1439</v>
      </c>
      <c r="F18" s="4" t="s">
        <v>24</v>
      </c>
      <c r="G18" s="4"/>
      <c r="H18" s="4" t="s">
        <v>24</v>
      </c>
    </row>
    <row r="19" spans="1:8" ht="12.75">
      <c r="A19" s="1">
        <v>90</v>
      </c>
      <c r="B19" t="s">
        <v>1440</v>
      </c>
      <c r="C19" s="2" t="s">
        <v>24</v>
      </c>
      <c r="D19" s="2" t="s">
        <v>24</v>
      </c>
      <c r="E19" s="2" t="s">
        <v>1441</v>
      </c>
      <c r="F19" s="4" t="s">
        <v>24</v>
      </c>
      <c r="G19" s="4"/>
      <c r="H19" s="4" t="s">
        <v>24</v>
      </c>
    </row>
    <row r="20" spans="1:8" ht="12.75">
      <c r="A20" s="1">
        <v>100</v>
      </c>
      <c r="B20" t="s">
        <v>1442</v>
      </c>
      <c r="C20" s="2" t="s">
        <v>24</v>
      </c>
      <c r="D20" s="2" t="s">
        <v>24</v>
      </c>
      <c r="E20" s="2" t="s">
        <v>1443</v>
      </c>
      <c r="F20" s="4" t="s">
        <v>24</v>
      </c>
      <c r="G20" s="4"/>
      <c r="H20" s="4" t="s">
        <v>24</v>
      </c>
    </row>
    <row r="50999" spans="1:2" ht="12.75">
      <c r="A50999">
        <v>164</v>
      </c>
      <c r="B50999">
        <v>170</v>
      </c>
    </row>
    <row r="51002" spans="1:2" ht="12.75">
      <c r="A51002" t="s">
        <v>26</v>
      </c>
      <c r="B51002" t="s">
        <v>26</v>
      </c>
    </row>
    <row r="51003" spans="1:2" ht="12.75">
      <c r="A51003" t="s">
        <v>27</v>
      </c>
      <c r="B51003" t="s">
        <v>27</v>
      </c>
    </row>
  </sheetData>
  <sheetProtection/>
  <mergeCells count="3">
    <mergeCell ref="D1:H1"/>
    <mergeCell ref="D2:H2"/>
    <mergeCell ref="B8:H8"/>
  </mergeCells>
  <dataValidations count="32">
    <dataValidation type="list" allowBlank="1" showInputMessage="1" showErrorMessage="1" promptTitle="Seleccione un elemento de la lista" prompt="&#10;Únicamente seleccione NO, cuando NO disponga&#10;de información. En este caso complete el formulario así:&#10;- Numérico ó caracter con CERO (0).&#10;- Lista, seleccione SIN INFORMACIÓN.&#10;- FECHA, con 1900/01/01." errorTitle="Entrada no válida" error="Por favor seleccione un elemento de la lista" sqref="C11">
      <formula1>$A$51002:$A$51003</formula1>
    </dataValidation>
    <dataValidation type="textLength" allowBlank="1" showInputMessage="1" showErrorMessage="1" promptTitle="Cualquier contenido&#10;Maximo 200 Caracteres" prompt="&#10;Si seleccionó la opción NO de la columna anterior, describa brevemente las razones por las cuales no dispone de información para este formulario en el período de reporte." error="Escriba un texto &#10;Maximo 200 Caracteres" sqref="D11">
      <formula1>0</formula1>
      <formula2>200</formula2>
    </dataValidation>
    <dataValidation type="list" allowBlank="1" showInputMessage="1" showErrorMessage="1" promptTitle="Seleccione un elemento de la lista" prompt="&#10;Seleccione de la lista la respuesta al interrogante planteado." errorTitle="Entrada no válida" error="Por favor seleccione un elemento de la lista" sqref="F11">
      <formula1>$B$51002:$B$51003</formula1>
    </dataValidation>
    <dataValidation type="decimal" allowBlank="1" showInputMessage="1" showErrorMessage="1" promptTitle="Escriba un número en esta casilla" prompt="&#10;Registre EN PESOS el valor del costo; si no tiene costo, registre 0." errorTitle="Entrada no válida" error="Por favor escriba un número" sqref="G11">
      <formula1>-1.7976931348623157E+308</formula1>
      <formula2>1.7976931348623157E+308</formula2>
    </dataValidation>
    <dataValidation type="textLength" allowBlank="1" showInputMessage="1" showErrorMessage="1" promptTitle="Cualquier contenido&#10;Maximo 390 Caracteres" prompt="&#10;Registre aspectos importantes a considerar.&#10;(MÁX. 390 CARACTERES)" error="Escriba un texto &#10;Maximo 390 Caracteres" sqref="H11">
      <formula1>0</formula1>
      <formula2>390</formula2>
    </dataValidation>
    <dataValidation type="list" allowBlank="1" showInputMessage="1" showErrorMessage="1" promptTitle="Seleccione un elemento de la lista" prompt="&#10;Seleccione de la lista la respuesta al interrogante planteado." errorTitle="Entrada no válida" error="Por favor seleccione un elemento de la lista" sqref="F12">
      <formula1>$B$51002:$B$51003</formula1>
    </dataValidation>
    <dataValidation type="decimal" allowBlank="1" showInputMessage="1" showErrorMessage="1" promptTitle="Escriba un número en esta casilla" prompt="&#10;Registre EN PESOS el valor del costo; si no tiene costo, registre 0." errorTitle="Entrada no válida" error="Por favor escriba un número" sqref="G12">
      <formula1>-1.7976931348623157E+308</formula1>
      <formula2>1.7976931348623157E+308</formula2>
    </dataValidation>
    <dataValidation type="textLength" allowBlank="1" showInputMessage="1" showErrorMessage="1" promptTitle="Cualquier contenido&#10;Maximo 390 Caracteres" prompt="&#10;Registre aspectos importantes a considerar.Registre aspectos importantes a considerar&#10;(MÁX. 390 CARACTERES)" error="Escriba un texto &#10;Maximo 390 Caracteres" sqref="H12">
      <formula1>0</formula1>
      <formula2>390</formula2>
    </dataValidation>
    <dataValidation type="list" allowBlank="1" showInputMessage="1" showErrorMessage="1" promptTitle="Seleccione un elemento de la lista" prompt="&#10;Seleccione de la lista la respuesta al interrogante planteado." errorTitle="Entrada no válida" error="Por favor seleccione un elemento de la lista" sqref="F13">
      <formula1>$B$51002:$B$51003</formula1>
    </dataValidation>
    <dataValidation type="decimal" allowBlank="1" showInputMessage="1" showErrorMessage="1" promptTitle="Escriba un número en esta casilla" prompt="&#10;Registre EN PESOS el valor del costo; si no tiene costo, registre 0." errorTitle="Entrada no válida" error="Por favor escriba un número" sqref="G13">
      <formula1>-1.7976931348623157E+308</formula1>
      <formula2>1.7976931348623157E+308</formula2>
    </dataValidation>
    <dataValidation type="textLength" allowBlank="1" showInputMessage="1" showErrorMessage="1" promptTitle="Cualquier contenido&#10;Maximo 390 Caracteres" prompt="&#10;Registre aspectos importantes a considerar.&#10;(MÁX. 390 CARACTERES)" error="Escriba un texto &#10;Maximo 390 Caracteres" sqref="H13">
      <formula1>0</formula1>
      <formula2>390</formula2>
    </dataValidation>
    <dataValidation type="list" allowBlank="1" showInputMessage="1" showErrorMessage="1" promptTitle="Seleccione un elemento de la lista" prompt="&#10;Seleccione de la lista la respuesta al interrogante planteado." errorTitle="Entrada no válida" error="Por favor seleccione un elemento de la lista" sqref="F14">
      <formula1>$B$51002:$B$51003</formula1>
    </dataValidation>
    <dataValidation type="decimal" allowBlank="1" showInputMessage="1" showErrorMessage="1" promptTitle="Escriba un número en esta casilla" prompt="&#10;Registre EN PESOS el valor del costo; si no tiene costo, registre 0." errorTitle="Entrada no válida" error="Por favor escriba un número" sqref="G14">
      <formula1>-1.7976931348623157E+308</formula1>
      <formula2>1.7976931348623157E+308</formula2>
    </dataValidation>
    <dataValidation type="textLength" allowBlank="1" showInputMessage="1" showErrorMessage="1" promptTitle="Cualquier contenido&#10;Maximo 390 Caracteres" prompt="&#10;Registre aspectos importantes a considerar.&#10;(MÁX. 390 CARACTERES)" error="Escriba un texto &#10;Maximo 390 Caracteres" sqref="H14">
      <formula1>0</formula1>
      <formula2>390</formula2>
    </dataValidation>
    <dataValidation type="list" allowBlank="1" showInputMessage="1" showErrorMessage="1" promptTitle="Seleccione un elemento de la lista" prompt="&#10;Seleccione de la lista la respuesta al interrogante planteado." errorTitle="Entrada no válida" error="Por favor seleccione un elemento de la lista" sqref="F15">
      <formula1>$B$51002:$B$51003</formula1>
    </dataValidation>
    <dataValidation type="decimal" allowBlank="1" showInputMessage="1" showErrorMessage="1" promptTitle="Escriba un número en esta casilla" prompt="&#10;Registre EN PESOS el valor del costo; si no tiene costo, registre 0." errorTitle="Entrada no válida" error="Por favor escriba un número" sqref="G15">
      <formula1>-1.7976931348623157E+308</formula1>
      <formula2>1.7976931348623157E+308</formula2>
    </dataValidation>
    <dataValidation type="textLength" allowBlank="1" showInputMessage="1" showErrorMessage="1" promptTitle="Cualquier contenido&#10;Maximo 390 Caracteres" prompt="&#10;Registre aspectos importantes a considerar.&#10;(MÁX. 390 CARACTERES)" error="Escriba un texto &#10;Maximo 390 Caracteres" sqref="H15">
      <formula1>0</formula1>
      <formula2>390</formula2>
    </dataValidation>
    <dataValidation type="list" allowBlank="1" showInputMessage="1" showErrorMessage="1" promptTitle="Seleccione un elemento de la lista" prompt="&#10;Seleccione de la lista la respuesta al interrogante planteado." errorTitle="Entrada no válida" error="Por favor seleccione un elemento de la lista" sqref="F16">
      <formula1>$B$51002:$B$51003</formula1>
    </dataValidation>
    <dataValidation type="decimal" allowBlank="1" showInputMessage="1" showErrorMessage="1" promptTitle="Escriba un número en esta casilla" prompt="&#10;Registre EN PESOS el valor del costo; si no tiene costo, registre 0." errorTitle="Entrada no válida" error="Por favor escriba un número" sqref="G16">
      <formula1>-1.7976931348623157E+308</formula1>
      <formula2>1.7976931348623157E+308</formula2>
    </dataValidation>
    <dataValidation type="textLength" allowBlank="1" showInputMessage="1" showErrorMessage="1" promptTitle="Cualquier contenido&#10;Maximo 390 Caracteres" prompt="&#10;Registre aspectos importantes a considerar.&#10;(MÁX. 390 CARACTERES)" error="Escriba un texto &#10;Maximo 390 Caracteres" sqref="H16">
      <formula1>0</formula1>
      <formula2>390</formula2>
    </dataValidation>
    <dataValidation type="list" allowBlank="1" showInputMessage="1" showErrorMessage="1" promptTitle="Seleccione un elemento de la lista" prompt="&#10;Seleccione de la lista la respuesta al interrogante planteado." errorTitle="Entrada no válida" error="Por favor seleccione un elemento de la lista" sqref="F17">
      <formula1>$B$51002:$B$51003</formula1>
    </dataValidation>
    <dataValidation type="decimal" allowBlank="1" showInputMessage="1" showErrorMessage="1" promptTitle="Escriba un número en esta casilla" prompt="&#10;Registre EN PESOS el valor del costo; si no tiene costo, registre 0." errorTitle="Entrada no válida" error="Por favor escriba un número" sqref="G17">
      <formula1>-1.7976931348623157E+308</formula1>
      <formula2>1.7976931348623157E+308</formula2>
    </dataValidation>
    <dataValidation type="textLength" allowBlank="1" showInputMessage="1" showErrorMessage="1" promptTitle="Cualquier contenido&#10;Maximo 390 Caracteres" prompt="&#10;Registre aspectos importantes a considerar.&#10;(MÁX. 390 CARACTERES)" error="Escriba un texto &#10;Maximo 390 Caracteres" sqref="H17">
      <formula1>0</formula1>
      <formula2>390</formula2>
    </dataValidation>
    <dataValidation type="list" allowBlank="1" showInputMessage="1" showErrorMessage="1" promptTitle="Seleccione un elemento de la lista" prompt="&#10;Seleccione de la lista la respuesta al interrogante planteado." errorTitle="Entrada no válida" error="Por favor seleccione un elemento de la lista" sqref="F18">
      <formula1>$B$51002:$B$51003</formula1>
    </dataValidation>
    <dataValidation type="decimal" allowBlank="1" showInputMessage="1" showErrorMessage="1" promptTitle="Escriba un número en esta casilla" prompt="&#10;Registre EN PESOS el valor del costo; si no tiene costo, registre 0." errorTitle="Entrada no válida" error="Por favor escriba un número" sqref="G18">
      <formula1>-1.7976931348623157E+308</formula1>
      <formula2>1.7976931348623157E+308</formula2>
    </dataValidation>
    <dataValidation type="textLength" allowBlank="1" showInputMessage="1" showErrorMessage="1" promptTitle="Cualquier contenido&#10;Maximo 390 Caracteres" prompt="&#10;Registre aspectos importantes a considerar.&#10;(MÁX. 390 CARACTERES)" error="Escriba un texto &#10;Maximo 390 Caracteres" sqref="H18">
      <formula1>0</formula1>
      <formula2>390</formula2>
    </dataValidation>
    <dataValidation type="list" allowBlank="1" showInputMessage="1" showErrorMessage="1" promptTitle="Seleccione un elemento de la lista" prompt="&#10;Seleccione de la lista la respuesta al interrogante planteado." errorTitle="Entrada no válida" error="Por favor seleccione un elemento de la lista" sqref="F19">
      <formula1>$B$51002:$B$51003</formula1>
    </dataValidation>
    <dataValidation type="decimal" allowBlank="1" showInputMessage="1" showErrorMessage="1" promptTitle="Escriba un número en esta casilla" prompt="&#10;Registre EN PESOS el valor del costo; si no tiene costo, registre 0." errorTitle="Entrada no válida" error="Por favor escriba un número" sqref="G19">
      <formula1>-1.7976931348623157E+308</formula1>
      <formula2>1.7976931348623157E+308</formula2>
    </dataValidation>
    <dataValidation type="textLength" allowBlank="1" showInputMessage="1" showErrorMessage="1" promptTitle="Cualquier contenido&#10;Maximo 390 Caracteres" prompt="&#10;Registre aspectos importantes a considerar.&#10;(MÁX. 390 CARACTERES)" error="Escriba un texto &#10;Maximo 390 Caracteres" sqref="H19">
      <formula1>0</formula1>
      <formula2>390</formula2>
    </dataValidation>
    <dataValidation type="list" allowBlank="1" showInputMessage="1" showErrorMessage="1" promptTitle="Seleccione un elemento de la lista" prompt="&#10;Seleccione de la lista la respuesta al interrogante planteado." errorTitle="Entrada no válida" error="Por favor seleccione un elemento de la lista" sqref="F20">
      <formula1>$B$51002:$B$51003</formula1>
    </dataValidation>
    <dataValidation type="decimal" allowBlank="1" showInputMessage="1" showErrorMessage="1" promptTitle="Escriba un número en esta casilla" prompt="&#10;Registre EN PESOS el valor del costo; si no tiene costo, registre 0." errorTitle="Entrada no válida" error="Por favor escriba un número" sqref="G20">
      <formula1>-1.7976931348623157E+308</formula1>
      <formula2>1.7976931348623157E+308</formula2>
    </dataValidation>
    <dataValidation type="textLength" allowBlank="1" showInputMessage="1" showErrorMessage="1" promptTitle="Cualquier contenido&#10;Maximo 390 Caracteres" prompt="&#10;Registre aspectos importantes a considerar.&#10;(MÁX. 390 CARACTERES)" error="Escriba un texto &#10;Maximo 390 Caracteres" sqref="H20">
      <formula1>0</formula1>
      <formula2>390</formula2>
    </dataValidation>
  </dataValidation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51010"/>
  <sheetViews>
    <sheetView zoomScalePageLayoutView="0" workbookViewId="0" topLeftCell="A1">
      <selection activeCell="B13" sqref="B13:J13"/>
    </sheetView>
  </sheetViews>
  <sheetFormatPr defaultColWidth="0" defaultRowHeight="12.75"/>
  <cols>
    <col min="1" max="1" width="9.140625" style="0" customWidth="1"/>
    <col min="2" max="2" width="16.00390625" style="0" customWidth="1"/>
    <col min="3" max="3" width="32.00390625" style="0" customWidth="1"/>
    <col min="4" max="4" width="19.00390625" style="0" customWidth="1"/>
    <col min="5" max="5" width="24.00390625" style="0" customWidth="1"/>
    <col min="6" max="6" width="26.00390625" style="0" customWidth="1"/>
    <col min="7" max="7" width="17.00390625" style="0" customWidth="1"/>
    <col min="8" max="8" width="22.00390625" style="0" customWidth="1"/>
    <col min="9" max="9" width="27.00390625" style="0" customWidth="1"/>
    <col min="10" max="10" width="19.00390625" style="0" customWidth="1"/>
    <col min="11" max="11" width="9.140625" style="0" customWidth="1"/>
    <col min="12" max="16384" width="8.8515625" style="0" hidden="1" customWidth="1"/>
  </cols>
  <sheetData>
    <row r="1" spans="2:8" ht="12.75">
      <c r="B1" s="1" t="s">
        <v>0</v>
      </c>
      <c r="C1" s="1">
        <v>51</v>
      </c>
      <c r="D1" s="24" t="s">
        <v>1</v>
      </c>
      <c r="E1" s="25"/>
      <c r="F1" s="25"/>
      <c r="G1" s="25"/>
      <c r="H1" s="25"/>
    </row>
    <row r="2" spans="2:8" ht="12.75">
      <c r="B2" s="1" t="s">
        <v>2</v>
      </c>
      <c r="C2" s="1">
        <v>372</v>
      </c>
      <c r="D2" s="24" t="s">
        <v>1444</v>
      </c>
      <c r="E2" s="25"/>
      <c r="F2" s="25"/>
      <c r="G2" s="25"/>
      <c r="H2" s="25"/>
    </row>
    <row r="3" spans="2:3" ht="12.75">
      <c r="B3" s="1" t="s">
        <v>4</v>
      </c>
      <c r="C3" s="1">
        <v>1</v>
      </c>
    </row>
    <row r="4" spans="2:3" ht="12.75">
      <c r="B4" s="1" t="s">
        <v>5</v>
      </c>
      <c r="C4" s="1">
        <v>394</v>
      </c>
    </row>
    <row r="5" spans="2:3" ht="12.75">
      <c r="B5" s="1" t="s">
        <v>6</v>
      </c>
      <c r="C5" s="5">
        <v>40908</v>
      </c>
    </row>
    <row r="6" spans="2:4" ht="12.75">
      <c r="B6" s="1" t="s">
        <v>7</v>
      </c>
      <c r="C6" s="1">
        <v>12</v>
      </c>
      <c r="D6" s="1" t="s">
        <v>8</v>
      </c>
    </row>
    <row r="8" spans="1:10" ht="12.75">
      <c r="A8" s="1" t="s">
        <v>67</v>
      </c>
      <c r="B8" s="24" t="s">
        <v>1445</v>
      </c>
      <c r="C8" s="25"/>
      <c r="D8" s="25"/>
      <c r="E8" s="25"/>
      <c r="F8" s="25"/>
      <c r="G8" s="25"/>
      <c r="H8" s="25"/>
      <c r="I8" s="25"/>
      <c r="J8" s="25"/>
    </row>
    <row r="9" spans="3:10" ht="12.75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20</v>
      </c>
      <c r="J9" s="1">
        <v>24</v>
      </c>
    </row>
    <row r="10" spans="3:10" ht="12.75">
      <c r="C10" s="1" t="s">
        <v>12</v>
      </c>
      <c r="D10" s="1" t="s">
        <v>13</v>
      </c>
      <c r="E10" s="1" t="s">
        <v>1446</v>
      </c>
      <c r="F10" s="1" t="s">
        <v>1447</v>
      </c>
      <c r="G10" s="1" t="s">
        <v>1448</v>
      </c>
      <c r="H10" s="1" t="s">
        <v>1449</v>
      </c>
      <c r="I10" s="1" t="s">
        <v>1450</v>
      </c>
      <c r="J10" s="1" t="s">
        <v>23</v>
      </c>
    </row>
    <row r="11" spans="1:10" ht="12.75">
      <c r="A11" s="1">
        <v>1</v>
      </c>
      <c r="B11" t="s">
        <v>65</v>
      </c>
      <c r="C11" s="4" t="s">
        <v>24</v>
      </c>
      <c r="D11" s="4" t="s">
        <v>24</v>
      </c>
      <c r="E11" s="4" t="s">
        <v>24</v>
      </c>
      <c r="F11" s="3" t="s">
        <v>24</v>
      </c>
      <c r="G11" s="4"/>
      <c r="H11" s="4" t="s">
        <v>24</v>
      </c>
      <c r="I11" s="4" t="s">
        <v>24</v>
      </c>
      <c r="J11" s="4" t="s">
        <v>24</v>
      </c>
    </row>
    <row r="13" spans="1:10" ht="12.75">
      <c r="A13" s="1" t="s">
        <v>69</v>
      </c>
      <c r="B13" s="24" t="s">
        <v>1459</v>
      </c>
      <c r="C13" s="25"/>
      <c r="D13" s="25"/>
      <c r="E13" s="25"/>
      <c r="F13" s="25"/>
      <c r="G13" s="25"/>
      <c r="H13" s="25"/>
      <c r="I13" s="25"/>
      <c r="J13" s="25"/>
    </row>
    <row r="14" spans="3:10" ht="12.75">
      <c r="C14" s="1">
        <v>2</v>
      </c>
      <c r="D14" s="1">
        <v>3</v>
      </c>
      <c r="E14" s="1">
        <v>4</v>
      </c>
      <c r="F14" s="1">
        <v>8</v>
      </c>
      <c r="G14" s="1">
        <v>12</v>
      </c>
      <c r="H14" s="1">
        <v>16</v>
      </c>
      <c r="I14" s="1">
        <v>20</v>
      </c>
      <c r="J14" s="1">
        <v>24</v>
      </c>
    </row>
    <row r="15" spans="3:10" ht="12.75">
      <c r="C15" s="1" t="s">
        <v>12</v>
      </c>
      <c r="D15" s="1" t="s">
        <v>13</v>
      </c>
      <c r="E15" s="1" t="s">
        <v>1446</v>
      </c>
      <c r="F15" s="1" t="s">
        <v>1447</v>
      </c>
      <c r="G15" s="1" t="s">
        <v>1448</v>
      </c>
      <c r="H15" s="1" t="s">
        <v>1449</v>
      </c>
      <c r="I15" s="1" t="s">
        <v>1450</v>
      </c>
      <c r="J15" s="1" t="s">
        <v>23</v>
      </c>
    </row>
    <row r="16" spans="1:10" ht="12.75">
      <c r="A16" s="1">
        <v>1</v>
      </c>
      <c r="B16" t="s">
        <v>65</v>
      </c>
      <c r="C16" s="4" t="s">
        <v>24</v>
      </c>
      <c r="D16" s="4" t="s">
        <v>24</v>
      </c>
      <c r="E16" s="4" t="s">
        <v>24</v>
      </c>
      <c r="F16" s="3" t="s">
        <v>24</v>
      </c>
      <c r="G16" s="4"/>
      <c r="H16" s="4" t="s">
        <v>24</v>
      </c>
      <c r="I16" s="4" t="s">
        <v>24</v>
      </c>
      <c r="J16" s="4" t="s">
        <v>24</v>
      </c>
    </row>
    <row r="50999" spans="1:2" ht="12.75">
      <c r="A50999">
        <v>170</v>
      </c>
      <c r="B50999">
        <v>197</v>
      </c>
    </row>
    <row r="51002" spans="1:2" ht="12.75">
      <c r="A51002" t="s">
        <v>26</v>
      </c>
      <c r="B51002" t="s">
        <v>1451</v>
      </c>
    </row>
    <row r="51003" spans="1:2" ht="12.75">
      <c r="A51003" t="s">
        <v>27</v>
      </c>
      <c r="B51003" t="s">
        <v>1452</v>
      </c>
    </row>
    <row r="51004" ht="12.75">
      <c r="B51004" t="s">
        <v>1453</v>
      </c>
    </row>
    <row r="51005" ht="12.75">
      <c r="B51005" t="s">
        <v>1454</v>
      </c>
    </row>
    <row r="51006" ht="12.75">
      <c r="B51006" t="s">
        <v>1455</v>
      </c>
    </row>
    <row r="51007" ht="12.75">
      <c r="B51007" t="s">
        <v>1456</v>
      </c>
    </row>
    <row r="51008" ht="12.75">
      <c r="B51008" t="s">
        <v>1457</v>
      </c>
    </row>
    <row r="51009" ht="12.75">
      <c r="B51009" t="s">
        <v>1458</v>
      </c>
    </row>
    <row r="51010" ht="12.75">
      <c r="B51010" t="s">
        <v>100</v>
      </c>
    </row>
  </sheetData>
  <sheetProtection/>
  <mergeCells count="4">
    <mergeCell ref="D1:H1"/>
    <mergeCell ref="D2:H2"/>
    <mergeCell ref="B8:J8"/>
    <mergeCell ref="B13:J13"/>
  </mergeCells>
  <dataValidations count="16">
    <dataValidation type="list" allowBlank="1" showInputMessage="1" showErrorMessage="1" promptTitle="Seleccione un elemento de la lista" prompt="&#10;Únicamente seleccione NO, cuando NO disponga&#10;de información. En este caso complete el formulario así:&#10;- Numérico ó caracter con CERO (0).&#10;- Lista, seleccione SIN INFORMACIÓN.&#10;- FECHA, con 1900/01/01." errorTitle="Entrada no válida" error="Por favor seleccione un elemento de la lista" sqref="C11">
      <formula1>$A$51002:$A$51003</formula1>
    </dataValidation>
    <dataValidation type="textLength" allowBlank="1" showInputMessage="1" showErrorMessage="1" promptTitle="Cualquier contenido&#10;Maximo 200 Caracteres" prompt="&#10;Si seleccionó la opción NO de la columna anterior, describa brevemente las razones por las cuales no dispone de información para este formulario en el período de reporte." error="Escriba un texto &#10;Maximo 200 Caracteres" sqref="D11">
      <formula1>0</formula1>
      <formula2>200</formula2>
    </dataValidation>
    <dataValidation type="textLength" allowBlank="1" showInputMessage="1" showErrorMessage="1" promptTitle="Cualquier contenido" prompt="&#10;Registre el NOMBRE COMPLETO del estudio realizado." error="Escriba un texto " sqref="E11">
      <formula1>0</formula1>
      <formula2>3500</formula2>
    </dataValidation>
    <dataValidation type="date" operator="notEqual" allowBlank="1" showInputMessage="1" showErrorMessage="1" promptTitle="Ingrese una fecha (AAAA/MM/DD)" prompt="&#10;Registre la FECHA DE RELIZACIÓN del estudio.&#10;(FORMATO AAAA/MM/DD)." errorTitle="Entrada no válida" error="Por favor escriba una fecha válida (AAAA/MM/DD)" sqref="F11">
      <formula1>-1</formula1>
    </dataValidation>
    <dataValidation type="decimal" allowBlank="1" showInputMessage="1" showErrorMessage="1" promptTitle="Escriba un número en esta casilla" prompt="&#10;Registre EN PESOS el valor del estudio realizado." errorTitle="Entrada no válida" error="Por favor escriba un número" sqref="G11">
      <formula1>-1.7976931348623157E+308</formula1>
      <formula2>1.7976931348623157E+308</formula2>
    </dataValidation>
    <dataValidation type="list" allowBlank="1" showInputMessage="1" showErrorMessage="1" promptTitle="Seleccione un elemento de la lista" prompt="&#10;Seleccione de la lista EL MÉTODO UTILIZADO para el desarrollo del estudio." errorTitle="Entrada no válida" error="Por favor seleccione un elemento de la lista" sqref="H11">
      <formula1>$B$51002:$B$51010</formula1>
    </dataValidation>
    <dataValidation type="textLength" allowBlank="1" showInputMessage="1" showErrorMessage="1" promptTitle="Cualquier contenido&#10;Maximo 390 Caracteres" prompt="&#10;Registre BREVEMENTE el resultado del estudio.&#10;(MÁX. 390 CARACTERES)." error="Escriba un texto &#10;Maximo 390 Caracteres" sqref="I11">
      <formula1>0</formula1>
      <formula2>390</formula2>
    </dataValidation>
    <dataValidation type="textLength" allowBlank="1" showInputMessage="1" showErrorMessage="1" promptTitle="Cualquier contenido&#10;Maximo 390 Caracteres" prompt="&#10;Registre aspectos importantes a considerar.&#10;(MÁX. 390 CARACTERES)" error="Escriba un texto &#10;Maximo 390 Caracteres" sqref="J11">
      <formula1>0</formula1>
      <formula2>390</formula2>
    </dataValidation>
    <dataValidation type="list" allowBlank="1" showInputMessage="1" showErrorMessage="1" promptTitle="Seleccione un elemento de la lista" prompt="&#10;Únicamente seleccione NO, cuando NO disponga&#10;de información. En este caso complete el formulario así:&#10;- Numérico ó caracter con CERO (0).&#10;- Lista, seleccione SIN INFORMACIÓN.&#10;- FECHA, con 1900/01/01." errorTitle="Entrada no válida" error="Por favor seleccione un elemento de la lista" sqref="C16">
      <formula1>$A$51002:$A$51003</formula1>
    </dataValidation>
    <dataValidation type="textLength" allowBlank="1" showInputMessage="1" showErrorMessage="1" promptTitle="Cualquier contenido&#10;Maximo 200 Caracteres" prompt="&#10;Si seleccionó la opción NO de la columna anterior, describa brevemente las razones por las cuales no dispone de información para este formulario en el período de reporte." error="Escriba un texto &#10;Maximo 200 Caracteres" sqref="D16">
      <formula1>0</formula1>
      <formula2>200</formula2>
    </dataValidation>
    <dataValidation type="textLength" allowBlank="1" showInputMessage="1" showErrorMessage="1" promptTitle="Cualquier contenido" prompt="&#10;Registre el NOMBRE COMPLETO del estudio realizado." error="Escriba un texto " sqref="E16">
      <formula1>0</formula1>
      <formula2>3500</formula2>
    </dataValidation>
    <dataValidation type="date" operator="notEqual" allowBlank="1" showInputMessage="1" showErrorMessage="1" promptTitle="Ingrese una fecha (AAAA/MM/DD)" prompt="&#10;Registre la FECHA DE RELIZACIÓN del estudio.&#10;(FORMATO AAAA/MM/DD)." errorTitle="Entrada no válida" error="Por favor escriba una fecha válida (AAAA/MM/DD)" sqref="F16">
      <formula1>-1</formula1>
    </dataValidation>
    <dataValidation type="decimal" allowBlank="1" showInputMessage="1" showErrorMessage="1" promptTitle="Escriba un número en esta casilla" prompt="&#10;Registre EN PESOS el valor del estudio realizado." errorTitle="Entrada no válida" error="Por favor escriba un número" sqref="G16">
      <formula1>-1.7976931348623157E+308</formula1>
      <formula2>1.7976931348623157E+308</formula2>
    </dataValidation>
    <dataValidation type="textLength" allowBlank="1" showInputMessage="1" showErrorMessage="1" promptTitle="Cualquier contenido" prompt="&#10;Registre el MÉTODO UTILIZADO para el desarrollo del estudio." error="Escriba un texto " sqref="H16">
      <formula1>0</formula1>
      <formula2>3500</formula2>
    </dataValidation>
    <dataValidation type="textLength" allowBlank="1" showInputMessage="1" showErrorMessage="1" promptTitle="Cualquier contenido&#10;Maximo 390 Caracteres" prompt="&#10;Registre BREVEMENTE el resultado del estudio.&#10;(MÁX. 390 CARACTERES)." error="Escriba un texto &#10;Maximo 390 Caracteres" sqref="I16">
      <formula1>0</formula1>
      <formula2>390</formula2>
    </dataValidation>
    <dataValidation type="textLength" allowBlank="1" showInputMessage="1" showErrorMessage="1" promptTitle="Cualquier contenido&#10;Maximo 390 Caracteres" prompt="&#10;Registre aspectos importantes a considerar.&#10;(MÁX. 390 CARACTERES)" error="Escriba un texto &#10;Maximo 390 Caracteres" sqref="J16">
      <formula1>0</formula1>
      <formula2>390</formula2>
    </dataValidation>
  </dataValidation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X52192"/>
  <sheetViews>
    <sheetView tabSelected="1" zoomScale="95" zoomScaleNormal="95" zoomScalePageLayoutView="0" workbookViewId="0" topLeftCell="T36">
      <selection activeCell="X45" sqref="X45"/>
    </sheetView>
  </sheetViews>
  <sheetFormatPr defaultColWidth="0" defaultRowHeight="12.75"/>
  <cols>
    <col min="1" max="1" width="9.140625" style="0" customWidth="1"/>
    <col min="2" max="2" width="21.00390625" style="0" customWidth="1"/>
    <col min="3" max="3" width="32.00390625" style="0" customWidth="1"/>
    <col min="4" max="4" width="19.00390625" style="0" customWidth="1"/>
    <col min="5" max="5" width="21.00390625" style="0" customWidth="1"/>
    <col min="6" max="6" width="28.00390625" style="0" customWidth="1"/>
    <col min="7" max="7" width="27.00390625" style="0" customWidth="1"/>
    <col min="8" max="8" width="41.00390625" style="0" customWidth="1"/>
    <col min="9" max="9" width="22.00390625" style="0" customWidth="1"/>
    <col min="10" max="10" width="28.00390625" style="0" customWidth="1"/>
    <col min="11" max="11" width="72.00390625" style="0" customWidth="1"/>
    <col min="12" max="12" width="22.00390625" style="0" customWidth="1"/>
    <col min="13" max="13" width="24.00390625" style="0" customWidth="1"/>
    <col min="14" max="14" width="28.00390625" style="0" customWidth="1"/>
    <col min="15" max="15" width="33.00390625" style="0" customWidth="1"/>
    <col min="16" max="16" width="53.00390625" style="0" customWidth="1"/>
    <col min="17" max="17" width="23.00390625" style="0" customWidth="1"/>
    <col min="18" max="18" width="38.00390625" style="0" customWidth="1"/>
    <col min="19" max="19" width="40.00390625" style="0" customWidth="1"/>
    <col min="20" max="20" width="23.00390625" style="0" customWidth="1"/>
    <col min="21" max="21" width="29.00390625" style="0" customWidth="1"/>
    <col min="22" max="22" width="25.00390625" style="0" customWidth="1"/>
    <col min="23" max="23" width="26.00390625" style="0" customWidth="1"/>
    <col min="24" max="24" width="31.140625" style="0" customWidth="1"/>
    <col min="25" max="25" width="9.140625" style="0" customWidth="1"/>
    <col min="26" max="16384" width="8.8515625" style="0" hidden="1" customWidth="1"/>
  </cols>
  <sheetData>
    <row r="1" spans="2:8" ht="12.75">
      <c r="B1" s="1" t="s">
        <v>0</v>
      </c>
      <c r="C1" s="1">
        <v>51</v>
      </c>
      <c r="D1" s="24" t="s">
        <v>1</v>
      </c>
      <c r="E1" s="25"/>
      <c r="F1" s="25"/>
      <c r="G1" s="25"/>
      <c r="H1" s="25"/>
    </row>
    <row r="2" spans="2:8" ht="12.75">
      <c r="B2" s="1" t="s">
        <v>2</v>
      </c>
      <c r="C2" s="1">
        <v>389</v>
      </c>
      <c r="D2" s="24" t="s">
        <v>1460</v>
      </c>
      <c r="E2" s="25"/>
      <c r="F2" s="25"/>
      <c r="G2" s="25"/>
      <c r="H2" s="25"/>
    </row>
    <row r="3" spans="2:3" ht="12.75">
      <c r="B3" s="1" t="s">
        <v>4</v>
      </c>
      <c r="C3" s="1">
        <v>1</v>
      </c>
    </row>
    <row r="4" spans="2:3" ht="12.75">
      <c r="B4" s="1" t="s">
        <v>5</v>
      </c>
      <c r="C4" s="1">
        <v>394</v>
      </c>
    </row>
    <row r="5" spans="2:3" ht="12.75">
      <c r="B5" s="1" t="s">
        <v>6</v>
      </c>
      <c r="C5" s="5">
        <v>40908</v>
      </c>
    </row>
    <row r="6" spans="2:4" ht="12.75">
      <c r="B6" s="1" t="s">
        <v>7</v>
      </c>
      <c r="C6" s="1">
        <v>12</v>
      </c>
      <c r="D6" s="1" t="s">
        <v>8</v>
      </c>
    </row>
    <row r="8" spans="1:24" ht="12.75">
      <c r="A8" s="1" t="s">
        <v>9</v>
      </c>
      <c r="B8" s="24" t="s">
        <v>1461</v>
      </c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</row>
    <row r="9" spans="3:24" ht="12.75">
      <c r="C9" s="1">
        <v>2</v>
      </c>
      <c r="D9" s="1">
        <v>3</v>
      </c>
      <c r="E9" s="1">
        <v>4</v>
      </c>
      <c r="F9" s="1">
        <v>7</v>
      </c>
      <c r="G9" s="1">
        <v>8</v>
      </c>
      <c r="H9" s="1">
        <v>12</v>
      </c>
      <c r="I9" s="1">
        <v>16</v>
      </c>
      <c r="J9" s="1">
        <v>20</v>
      </c>
      <c r="K9" s="1">
        <v>24</v>
      </c>
      <c r="L9" s="1">
        <v>39</v>
      </c>
      <c r="M9" s="1">
        <v>40</v>
      </c>
      <c r="N9" s="1">
        <v>44</v>
      </c>
      <c r="O9" s="1">
        <v>46</v>
      </c>
      <c r="P9" s="1">
        <v>47</v>
      </c>
      <c r="Q9" s="1">
        <v>48</v>
      </c>
      <c r="R9" s="1">
        <v>51</v>
      </c>
      <c r="S9" s="1">
        <v>52</v>
      </c>
      <c r="T9" s="1">
        <v>56</v>
      </c>
      <c r="U9" s="1">
        <v>60</v>
      </c>
      <c r="V9" s="1">
        <v>63</v>
      </c>
      <c r="W9" s="1">
        <v>64</v>
      </c>
      <c r="X9" s="1">
        <v>68</v>
      </c>
    </row>
    <row r="10" spans="3:24" ht="12.75">
      <c r="C10" s="16" t="s">
        <v>12</v>
      </c>
      <c r="D10" s="16" t="s">
        <v>13</v>
      </c>
      <c r="E10" s="16" t="s">
        <v>1462</v>
      </c>
      <c r="F10" s="16" t="s">
        <v>1463</v>
      </c>
      <c r="G10" s="16" t="s">
        <v>1464</v>
      </c>
      <c r="H10" s="16" t="s">
        <v>1465</v>
      </c>
      <c r="I10" s="16" t="s">
        <v>1466</v>
      </c>
      <c r="J10" s="16" t="s">
        <v>1467</v>
      </c>
      <c r="K10" s="16" t="s">
        <v>1468</v>
      </c>
      <c r="L10" s="16" t="s">
        <v>1469</v>
      </c>
      <c r="M10" s="16" t="s">
        <v>1470</v>
      </c>
      <c r="N10" s="16" t="s">
        <v>1471</v>
      </c>
      <c r="O10" s="16" t="s">
        <v>1472</v>
      </c>
      <c r="P10" s="16" t="s">
        <v>1473</v>
      </c>
      <c r="Q10" s="16" t="s">
        <v>1474</v>
      </c>
      <c r="R10" s="16" t="s">
        <v>1475</v>
      </c>
      <c r="S10" s="16" t="s">
        <v>1476</v>
      </c>
      <c r="T10" s="16" t="s">
        <v>1477</v>
      </c>
      <c r="U10" s="16" t="s">
        <v>1478</v>
      </c>
      <c r="V10" s="16" t="s">
        <v>1479</v>
      </c>
      <c r="W10" s="16" t="s">
        <v>1480</v>
      </c>
      <c r="X10" s="16" t="s">
        <v>23</v>
      </c>
    </row>
    <row r="11" spans="1:24" ht="25.5">
      <c r="A11" s="15">
        <v>1</v>
      </c>
      <c r="B11" s="17" t="s">
        <v>65</v>
      </c>
      <c r="C11" s="18" t="s">
        <v>26</v>
      </c>
      <c r="D11" s="18" t="s">
        <v>24</v>
      </c>
      <c r="E11" s="8" t="s">
        <v>3411</v>
      </c>
      <c r="F11" s="9">
        <v>37014</v>
      </c>
      <c r="G11" s="18" t="s">
        <v>1482</v>
      </c>
      <c r="H11" s="18" t="s">
        <v>1342</v>
      </c>
      <c r="I11" s="18" t="s">
        <v>1487</v>
      </c>
      <c r="J11" s="10" t="s">
        <v>3412</v>
      </c>
      <c r="K11" s="18" t="s">
        <v>1500</v>
      </c>
      <c r="L11" s="18" t="s">
        <v>1509</v>
      </c>
      <c r="M11" s="10" t="s">
        <v>3413</v>
      </c>
      <c r="N11" s="11">
        <v>120636.65</v>
      </c>
      <c r="O11" s="18" t="s">
        <v>24</v>
      </c>
      <c r="P11" s="18"/>
      <c r="Q11" s="18" t="s">
        <v>1513</v>
      </c>
      <c r="R11" s="18"/>
      <c r="S11" s="19">
        <v>8844648</v>
      </c>
      <c r="T11" s="18" t="s">
        <v>1522</v>
      </c>
      <c r="U11" s="18">
        <v>0</v>
      </c>
      <c r="V11" s="18" t="s">
        <v>24</v>
      </c>
      <c r="W11" s="20" t="s">
        <v>24</v>
      </c>
      <c r="X11" s="18" t="s">
        <v>24</v>
      </c>
    </row>
    <row r="12" spans="1:24" ht="25.5">
      <c r="A12" s="15"/>
      <c r="B12" s="17" t="s">
        <v>3410</v>
      </c>
      <c r="C12" s="18" t="s">
        <v>26</v>
      </c>
      <c r="D12" s="18"/>
      <c r="E12" s="8" t="s">
        <v>3417</v>
      </c>
      <c r="F12" s="21">
        <v>36921</v>
      </c>
      <c r="G12" s="18" t="s">
        <v>1482</v>
      </c>
      <c r="H12" s="18" t="s">
        <v>1342</v>
      </c>
      <c r="I12" s="18" t="s">
        <v>1487</v>
      </c>
      <c r="J12" s="10" t="s">
        <v>3418</v>
      </c>
      <c r="K12" s="18" t="s">
        <v>1502</v>
      </c>
      <c r="L12" s="18" t="s">
        <v>1509</v>
      </c>
      <c r="M12" s="10" t="s">
        <v>3413</v>
      </c>
      <c r="N12" s="11">
        <v>120636.65</v>
      </c>
      <c r="O12" s="18"/>
      <c r="P12" s="18"/>
      <c r="Q12" s="18" t="s">
        <v>1514</v>
      </c>
      <c r="R12" s="18"/>
      <c r="S12" s="19">
        <v>10116285</v>
      </c>
      <c r="T12" s="18" t="s">
        <v>1522</v>
      </c>
      <c r="U12" s="18">
        <v>0</v>
      </c>
      <c r="V12" s="18"/>
      <c r="W12" s="20"/>
      <c r="X12" s="18"/>
    </row>
    <row r="13" spans="1:24" ht="25.5">
      <c r="A13" s="15"/>
      <c r="B13" s="17" t="s">
        <v>3414</v>
      </c>
      <c r="C13" s="18" t="s">
        <v>26</v>
      </c>
      <c r="D13" s="18"/>
      <c r="E13" s="12" t="s">
        <v>3419</v>
      </c>
      <c r="F13" s="21">
        <v>37779</v>
      </c>
      <c r="G13" s="18" t="s">
        <v>1482</v>
      </c>
      <c r="H13" s="18" t="s">
        <v>1342</v>
      </c>
      <c r="I13" s="18" t="s">
        <v>1487</v>
      </c>
      <c r="J13" s="10" t="s">
        <v>3420</v>
      </c>
      <c r="K13" s="18" t="s">
        <v>1500</v>
      </c>
      <c r="L13" s="18" t="s">
        <v>1509</v>
      </c>
      <c r="M13" s="10" t="s">
        <v>3413</v>
      </c>
      <c r="N13" s="11">
        <v>120636.65</v>
      </c>
      <c r="O13" s="18"/>
      <c r="P13" s="18"/>
      <c r="Q13" s="18" t="s">
        <v>1513</v>
      </c>
      <c r="R13" s="18"/>
      <c r="S13" s="19">
        <v>771339200</v>
      </c>
      <c r="T13" s="18" t="s">
        <v>1522</v>
      </c>
      <c r="U13" s="18">
        <v>0</v>
      </c>
      <c r="V13" s="18"/>
      <c r="W13" s="20"/>
      <c r="X13" s="18"/>
    </row>
    <row r="14" spans="1:24" ht="25.5">
      <c r="A14" s="15"/>
      <c r="B14" s="17" t="s">
        <v>3415</v>
      </c>
      <c r="C14" s="18" t="s">
        <v>26</v>
      </c>
      <c r="D14" s="18"/>
      <c r="E14" s="12" t="s">
        <v>3421</v>
      </c>
      <c r="F14" s="21">
        <v>36927</v>
      </c>
      <c r="G14" s="18" t="s">
        <v>1482</v>
      </c>
      <c r="H14" s="18" t="s">
        <v>1342</v>
      </c>
      <c r="I14" s="18" t="s">
        <v>1487</v>
      </c>
      <c r="J14" s="10" t="s">
        <v>3422</v>
      </c>
      <c r="K14" s="18" t="s">
        <v>1502</v>
      </c>
      <c r="L14" s="18" t="s">
        <v>1509</v>
      </c>
      <c r="M14" s="10" t="s">
        <v>3413</v>
      </c>
      <c r="N14" s="11">
        <v>120636.65</v>
      </c>
      <c r="O14" s="18"/>
      <c r="P14" s="18"/>
      <c r="Q14" s="18" t="s">
        <v>1514</v>
      </c>
      <c r="R14" s="18"/>
      <c r="S14" s="19">
        <v>3852752</v>
      </c>
      <c r="T14" s="18" t="s">
        <v>1522</v>
      </c>
      <c r="U14" s="18">
        <v>0</v>
      </c>
      <c r="V14" s="18"/>
      <c r="W14" s="20"/>
      <c r="X14" s="18"/>
    </row>
    <row r="15" spans="1:24" ht="25.5">
      <c r="A15" s="15"/>
      <c r="B15" s="17" t="s">
        <v>3416</v>
      </c>
      <c r="C15" s="18" t="s">
        <v>26</v>
      </c>
      <c r="D15" s="18"/>
      <c r="E15" s="12" t="s">
        <v>3423</v>
      </c>
      <c r="F15" s="21">
        <v>37741</v>
      </c>
      <c r="G15" s="18" t="s">
        <v>1482</v>
      </c>
      <c r="H15" s="18" t="s">
        <v>1342</v>
      </c>
      <c r="I15" s="18" t="s">
        <v>1487</v>
      </c>
      <c r="J15" s="10" t="s">
        <v>3424</v>
      </c>
      <c r="K15" s="18" t="s">
        <v>1502</v>
      </c>
      <c r="L15" s="18" t="s">
        <v>1509</v>
      </c>
      <c r="M15" s="10" t="s">
        <v>3413</v>
      </c>
      <c r="N15" s="11">
        <v>120636.65</v>
      </c>
      <c r="O15" s="18"/>
      <c r="P15" s="18"/>
      <c r="Q15" s="18" t="s">
        <v>1514</v>
      </c>
      <c r="R15" s="18"/>
      <c r="S15" s="19">
        <v>36221849</v>
      </c>
      <c r="T15" s="18" t="s">
        <v>1481</v>
      </c>
      <c r="U15" s="18">
        <v>0</v>
      </c>
      <c r="V15" s="23" t="s">
        <v>3510</v>
      </c>
      <c r="W15" s="20"/>
      <c r="X15" s="18"/>
    </row>
    <row r="16" spans="1:24" ht="25.5">
      <c r="A16" s="15"/>
      <c r="B16" s="17" t="s">
        <v>3425</v>
      </c>
      <c r="C16" s="18" t="s">
        <v>26</v>
      </c>
      <c r="D16" s="18"/>
      <c r="E16" s="12" t="s">
        <v>3426</v>
      </c>
      <c r="F16" s="21">
        <v>36706</v>
      </c>
      <c r="G16" s="18" t="s">
        <v>1482</v>
      </c>
      <c r="H16" s="18" t="s">
        <v>1342</v>
      </c>
      <c r="I16" s="18" t="s">
        <v>1487</v>
      </c>
      <c r="J16" s="10" t="s">
        <v>3427</v>
      </c>
      <c r="K16" s="18" t="s">
        <v>1500</v>
      </c>
      <c r="L16" s="18" t="s">
        <v>1509</v>
      </c>
      <c r="M16" s="10" t="s">
        <v>3413</v>
      </c>
      <c r="N16" s="11">
        <v>120636.65</v>
      </c>
      <c r="O16" s="18"/>
      <c r="P16" s="18"/>
      <c r="Q16" s="18" t="s">
        <v>1513</v>
      </c>
      <c r="R16" s="18"/>
      <c r="S16" s="19">
        <v>100000000</v>
      </c>
      <c r="T16" s="18" t="s">
        <v>1522</v>
      </c>
      <c r="U16" s="18">
        <v>0</v>
      </c>
      <c r="V16" s="18"/>
      <c r="W16" s="20"/>
      <c r="X16" s="18"/>
    </row>
    <row r="17" spans="1:24" ht="25.5">
      <c r="A17" s="15"/>
      <c r="B17" s="17" t="s">
        <v>3428</v>
      </c>
      <c r="C17" s="18" t="s">
        <v>26</v>
      </c>
      <c r="D17" s="18"/>
      <c r="E17" s="12" t="s">
        <v>3429</v>
      </c>
      <c r="F17" s="21">
        <v>37476</v>
      </c>
      <c r="G17" s="18" t="s">
        <v>1482</v>
      </c>
      <c r="H17" s="18" t="s">
        <v>1342</v>
      </c>
      <c r="I17" s="18" t="s">
        <v>1487</v>
      </c>
      <c r="J17" s="10" t="s">
        <v>3430</v>
      </c>
      <c r="K17" s="18" t="s">
        <v>1502</v>
      </c>
      <c r="L17" s="18" t="s">
        <v>1509</v>
      </c>
      <c r="M17" s="10" t="s">
        <v>3413</v>
      </c>
      <c r="N17" s="11">
        <v>120636.65</v>
      </c>
      <c r="O17" s="18"/>
      <c r="P17" s="18"/>
      <c r="Q17" s="18" t="s">
        <v>1514</v>
      </c>
      <c r="R17" s="18"/>
      <c r="S17" s="19">
        <v>3403339</v>
      </c>
      <c r="T17" s="18" t="s">
        <v>1482</v>
      </c>
      <c r="U17" s="18">
        <v>0</v>
      </c>
      <c r="V17" s="23" t="s">
        <v>3510</v>
      </c>
      <c r="W17" s="20"/>
      <c r="X17" s="18"/>
    </row>
    <row r="18" spans="1:24" ht="25.5">
      <c r="A18" s="15"/>
      <c r="B18" s="17" t="s">
        <v>3431</v>
      </c>
      <c r="C18" s="18" t="s">
        <v>26</v>
      </c>
      <c r="D18" s="18"/>
      <c r="E18" s="12" t="s">
        <v>3432</v>
      </c>
      <c r="F18" s="21">
        <v>37768</v>
      </c>
      <c r="G18" s="18" t="s">
        <v>1482</v>
      </c>
      <c r="H18" s="18" t="s">
        <v>1342</v>
      </c>
      <c r="I18" s="18" t="s">
        <v>1487</v>
      </c>
      <c r="J18" s="10" t="s">
        <v>3433</v>
      </c>
      <c r="K18" s="18" t="s">
        <v>1500</v>
      </c>
      <c r="L18" s="18" t="s">
        <v>1509</v>
      </c>
      <c r="M18" s="10" t="s">
        <v>3413</v>
      </c>
      <c r="N18" s="11">
        <v>120636.65</v>
      </c>
      <c r="O18" s="18"/>
      <c r="P18" s="18"/>
      <c r="Q18" s="18" t="s">
        <v>1514</v>
      </c>
      <c r="R18" s="18"/>
      <c r="S18" s="19">
        <v>12752498</v>
      </c>
      <c r="T18" s="18" t="s">
        <v>1482</v>
      </c>
      <c r="U18" s="18">
        <v>0</v>
      </c>
      <c r="V18" s="23" t="s">
        <v>3510</v>
      </c>
      <c r="W18" s="20"/>
      <c r="X18" s="18"/>
    </row>
    <row r="19" spans="1:24" ht="89.25">
      <c r="A19" s="15"/>
      <c r="B19" s="17" t="s">
        <v>3434</v>
      </c>
      <c r="C19" s="18" t="s">
        <v>26</v>
      </c>
      <c r="D19" s="18"/>
      <c r="E19" s="12" t="s">
        <v>3435</v>
      </c>
      <c r="F19" s="21">
        <v>36677</v>
      </c>
      <c r="G19" s="18" t="s">
        <v>1482</v>
      </c>
      <c r="H19" s="18" t="s">
        <v>1342</v>
      </c>
      <c r="I19" s="18" t="s">
        <v>1487</v>
      </c>
      <c r="J19" s="10" t="s">
        <v>3436</v>
      </c>
      <c r="K19" s="18" t="s">
        <v>1500</v>
      </c>
      <c r="L19" s="18" t="s">
        <v>1509</v>
      </c>
      <c r="M19" s="10" t="s">
        <v>3413</v>
      </c>
      <c r="N19" s="11">
        <v>120636.65</v>
      </c>
      <c r="O19" s="18"/>
      <c r="P19" s="18"/>
      <c r="Q19" s="18" t="s">
        <v>1513</v>
      </c>
      <c r="R19" s="18"/>
      <c r="S19" s="19">
        <v>167000000</v>
      </c>
      <c r="T19" s="18" t="s">
        <v>1522</v>
      </c>
      <c r="U19" s="18">
        <v>0</v>
      </c>
      <c r="V19" s="18"/>
      <c r="W19" s="20"/>
      <c r="X19" s="18"/>
    </row>
    <row r="20" spans="1:24" ht="25.5">
      <c r="A20" s="15"/>
      <c r="B20" s="17" t="s">
        <v>101</v>
      </c>
      <c r="C20" s="18" t="s">
        <v>26</v>
      </c>
      <c r="D20" s="18"/>
      <c r="E20" s="12" t="s">
        <v>3437</v>
      </c>
      <c r="F20" s="21">
        <v>35555</v>
      </c>
      <c r="G20" s="18" t="s">
        <v>1482</v>
      </c>
      <c r="H20" s="18" t="s">
        <v>1342</v>
      </c>
      <c r="I20" s="18" t="s">
        <v>1487</v>
      </c>
      <c r="J20" s="10" t="s">
        <v>3438</v>
      </c>
      <c r="K20" s="18" t="s">
        <v>1491</v>
      </c>
      <c r="L20" s="18" t="s">
        <v>1509</v>
      </c>
      <c r="M20" s="10" t="s">
        <v>3413</v>
      </c>
      <c r="N20" s="11">
        <v>120636.65</v>
      </c>
      <c r="O20" s="18"/>
      <c r="P20" s="18"/>
      <c r="Q20" s="18" t="s">
        <v>1514</v>
      </c>
      <c r="R20" s="18"/>
      <c r="S20" s="19">
        <v>165000000</v>
      </c>
      <c r="T20" s="18" t="s">
        <v>1522</v>
      </c>
      <c r="U20" s="18">
        <v>0</v>
      </c>
      <c r="V20" s="18"/>
      <c r="W20" s="20"/>
      <c r="X20" s="18"/>
    </row>
    <row r="21" spans="1:24" ht="25.5">
      <c r="A21" s="15"/>
      <c r="B21" s="17" t="s">
        <v>3439</v>
      </c>
      <c r="C21" s="18" t="s">
        <v>26</v>
      </c>
      <c r="D21" s="18"/>
      <c r="E21" s="12" t="s">
        <v>3440</v>
      </c>
      <c r="F21" s="21">
        <v>37440</v>
      </c>
      <c r="G21" s="18" t="s">
        <v>1482</v>
      </c>
      <c r="H21" s="18" t="s">
        <v>1342</v>
      </c>
      <c r="I21" s="18" t="s">
        <v>1487</v>
      </c>
      <c r="J21" s="10" t="s">
        <v>3441</v>
      </c>
      <c r="K21" s="18" t="s">
        <v>1502</v>
      </c>
      <c r="L21" s="18" t="s">
        <v>1509</v>
      </c>
      <c r="M21" s="10" t="s">
        <v>3413</v>
      </c>
      <c r="N21" s="11">
        <v>120636.65</v>
      </c>
      <c r="O21" s="18"/>
      <c r="P21" s="18"/>
      <c r="Q21" s="18" t="s">
        <v>1514</v>
      </c>
      <c r="R21" s="18"/>
      <c r="S21" s="19">
        <v>10000000</v>
      </c>
      <c r="T21" s="18" t="s">
        <v>1522</v>
      </c>
      <c r="U21" s="18">
        <v>0</v>
      </c>
      <c r="V21" s="18"/>
      <c r="W21" s="20"/>
      <c r="X21" s="18"/>
    </row>
    <row r="22" spans="1:24" ht="25.5">
      <c r="A22" s="15"/>
      <c r="B22" s="17" t="s">
        <v>3442</v>
      </c>
      <c r="C22" s="18" t="s">
        <v>26</v>
      </c>
      <c r="D22" s="18"/>
      <c r="E22" s="12" t="s">
        <v>3443</v>
      </c>
      <c r="F22" s="21">
        <v>37943</v>
      </c>
      <c r="G22" s="18" t="s">
        <v>1482</v>
      </c>
      <c r="H22" s="18" t="s">
        <v>1342</v>
      </c>
      <c r="I22" s="18" t="s">
        <v>1487</v>
      </c>
      <c r="J22" s="10" t="s">
        <v>3444</v>
      </c>
      <c r="K22" s="18" t="s">
        <v>1500</v>
      </c>
      <c r="L22" s="18" t="s">
        <v>1509</v>
      </c>
      <c r="M22" s="10" t="s">
        <v>3413</v>
      </c>
      <c r="N22" s="11">
        <v>120636.65</v>
      </c>
      <c r="O22" s="18"/>
      <c r="P22" s="18"/>
      <c r="Q22" s="18" t="s">
        <v>1513</v>
      </c>
      <c r="R22" s="18"/>
      <c r="S22" s="19">
        <v>1800000</v>
      </c>
      <c r="T22" s="18" t="s">
        <v>1522</v>
      </c>
      <c r="U22" s="18">
        <v>0</v>
      </c>
      <c r="V22" s="18"/>
      <c r="W22" s="20"/>
      <c r="X22" s="18"/>
    </row>
    <row r="23" spans="1:24" ht="25.5">
      <c r="A23" s="15"/>
      <c r="B23" s="17" t="s">
        <v>3445</v>
      </c>
      <c r="C23" s="18" t="s">
        <v>26</v>
      </c>
      <c r="D23" s="18"/>
      <c r="E23" s="12" t="s">
        <v>3446</v>
      </c>
      <c r="F23" s="21">
        <v>37943</v>
      </c>
      <c r="G23" s="18" t="s">
        <v>1482</v>
      </c>
      <c r="H23" s="18" t="s">
        <v>1342</v>
      </c>
      <c r="I23" s="18" t="s">
        <v>1487</v>
      </c>
      <c r="J23" s="10" t="s">
        <v>3447</v>
      </c>
      <c r="K23" s="18" t="s">
        <v>1500</v>
      </c>
      <c r="L23" s="18" t="s">
        <v>1509</v>
      </c>
      <c r="M23" s="10" t="s">
        <v>3413</v>
      </c>
      <c r="N23" s="11">
        <v>120636.65</v>
      </c>
      <c r="O23" s="18"/>
      <c r="P23" s="18"/>
      <c r="Q23" s="18" t="s">
        <v>1513</v>
      </c>
      <c r="R23" s="18"/>
      <c r="S23" s="19">
        <v>2224000</v>
      </c>
      <c r="T23" s="18" t="s">
        <v>1522</v>
      </c>
      <c r="U23" s="18">
        <v>0</v>
      </c>
      <c r="V23" s="18"/>
      <c r="W23" s="20"/>
      <c r="X23" s="18"/>
    </row>
    <row r="24" spans="1:24" ht="25.5">
      <c r="A24" s="15"/>
      <c r="B24" s="17" t="s">
        <v>3448</v>
      </c>
      <c r="C24" s="18" t="s">
        <v>26</v>
      </c>
      <c r="D24" s="18"/>
      <c r="E24" s="12" t="s">
        <v>3449</v>
      </c>
      <c r="F24" s="21">
        <v>38545</v>
      </c>
      <c r="G24" s="18" t="s">
        <v>1482</v>
      </c>
      <c r="H24" s="18" t="s">
        <v>1342</v>
      </c>
      <c r="I24" s="18" t="s">
        <v>1487</v>
      </c>
      <c r="J24" s="10" t="s">
        <v>3450</v>
      </c>
      <c r="K24" s="18" t="s">
        <v>1500</v>
      </c>
      <c r="L24" s="18" t="s">
        <v>1509</v>
      </c>
      <c r="M24" s="10" t="s">
        <v>3413</v>
      </c>
      <c r="N24" s="11">
        <v>120636.65</v>
      </c>
      <c r="O24" s="18"/>
      <c r="P24" s="18"/>
      <c r="Q24" s="18" t="s">
        <v>1520</v>
      </c>
      <c r="R24" s="18"/>
      <c r="S24" s="19">
        <v>5305076</v>
      </c>
      <c r="T24" s="18" t="s">
        <v>1481</v>
      </c>
      <c r="U24" s="18">
        <v>0</v>
      </c>
      <c r="V24" s="23" t="s">
        <v>3510</v>
      </c>
      <c r="W24" s="20"/>
      <c r="X24" s="23" t="s">
        <v>3511</v>
      </c>
    </row>
    <row r="25" spans="1:24" ht="25.5">
      <c r="A25" s="15"/>
      <c r="B25" s="17" t="s">
        <v>3451</v>
      </c>
      <c r="C25" s="18" t="s">
        <v>26</v>
      </c>
      <c r="D25" s="18"/>
      <c r="E25" s="12" t="s">
        <v>3452</v>
      </c>
      <c r="F25" s="21">
        <v>38908</v>
      </c>
      <c r="G25" s="18" t="s">
        <v>1482</v>
      </c>
      <c r="H25" s="18" t="s">
        <v>1342</v>
      </c>
      <c r="I25" s="18" t="s">
        <v>1487</v>
      </c>
      <c r="J25" s="10" t="s">
        <v>3453</v>
      </c>
      <c r="K25" s="18" t="s">
        <v>1500</v>
      </c>
      <c r="L25" s="18" t="s">
        <v>1509</v>
      </c>
      <c r="M25" s="10" t="s">
        <v>3413</v>
      </c>
      <c r="N25" s="11">
        <v>120636.65</v>
      </c>
      <c r="O25" s="18"/>
      <c r="P25" s="18"/>
      <c r="Q25" s="18" t="s">
        <v>1520</v>
      </c>
      <c r="R25" s="18"/>
      <c r="S25" s="19">
        <v>23029416</v>
      </c>
      <c r="T25" s="18" t="s">
        <v>1481</v>
      </c>
      <c r="U25" s="18">
        <v>0</v>
      </c>
      <c r="V25" s="23" t="s">
        <v>3510</v>
      </c>
      <c r="W25" s="20"/>
      <c r="X25" s="23" t="s">
        <v>3512</v>
      </c>
    </row>
    <row r="26" spans="1:24" ht="25.5">
      <c r="A26" s="15"/>
      <c r="B26" s="17" t="s">
        <v>3454</v>
      </c>
      <c r="C26" s="18" t="s">
        <v>26</v>
      </c>
      <c r="D26" s="18"/>
      <c r="E26" s="13">
        <v>149849</v>
      </c>
      <c r="F26" s="21">
        <v>38686</v>
      </c>
      <c r="G26" s="18" t="s">
        <v>1481</v>
      </c>
      <c r="H26" s="18" t="s">
        <v>1342</v>
      </c>
      <c r="I26" s="18" t="s">
        <v>1489</v>
      </c>
      <c r="J26" s="10" t="s">
        <v>3455</v>
      </c>
      <c r="K26" s="18" t="s">
        <v>1506</v>
      </c>
      <c r="L26" s="18" t="s">
        <v>1509</v>
      </c>
      <c r="M26" s="10" t="s">
        <v>3413</v>
      </c>
      <c r="N26" s="11">
        <v>120636.65</v>
      </c>
      <c r="O26" s="18"/>
      <c r="P26" s="18"/>
      <c r="Q26" s="18" t="s">
        <v>1520</v>
      </c>
      <c r="R26" s="18"/>
      <c r="S26" s="19"/>
      <c r="T26" s="18" t="s">
        <v>1522</v>
      </c>
      <c r="U26" s="18">
        <v>0</v>
      </c>
      <c r="V26" s="18"/>
      <c r="W26" s="20"/>
      <c r="X26" s="18"/>
    </row>
    <row r="27" spans="1:24" ht="25.5">
      <c r="A27" s="15"/>
      <c r="B27" s="17" t="s">
        <v>3456</v>
      </c>
      <c r="C27" s="18" t="s">
        <v>26</v>
      </c>
      <c r="D27" s="18"/>
      <c r="E27" s="13" t="s">
        <v>3457</v>
      </c>
      <c r="F27" s="21">
        <v>39063</v>
      </c>
      <c r="G27" s="18" t="s">
        <v>1482</v>
      </c>
      <c r="H27" s="18" t="s">
        <v>1342</v>
      </c>
      <c r="I27" s="18" t="s">
        <v>1487</v>
      </c>
      <c r="J27" s="10" t="s">
        <v>3458</v>
      </c>
      <c r="K27" s="18" t="s">
        <v>1500</v>
      </c>
      <c r="L27" s="18" t="s">
        <v>1509</v>
      </c>
      <c r="M27" s="10" t="s">
        <v>3413</v>
      </c>
      <c r="N27" s="11">
        <v>120636.65</v>
      </c>
      <c r="O27" s="18"/>
      <c r="P27" s="18"/>
      <c r="Q27" s="18" t="s">
        <v>1513</v>
      </c>
      <c r="R27" s="18"/>
      <c r="S27" s="19">
        <v>4701612</v>
      </c>
      <c r="T27" s="18" t="s">
        <v>1522</v>
      </c>
      <c r="U27" s="18">
        <v>0</v>
      </c>
      <c r="V27" s="18"/>
      <c r="W27" s="20"/>
      <c r="X27" s="18"/>
    </row>
    <row r="28" spans="1:24" ht="25.5">
      <c r="A28" s="15"/>
      <c r="B28" s="17" t="s">
        <v>3459</v>
      </c>
      <c r="C28" s="18" t="s">
        <v>26</v>
      </c>
      <c r="D28" s="18"/>
      <c r="E28" s="13" t="s">
        <v>3460</v>
      </c>
      <c r="F28" s="21">
        <v>39010</v>
      </c>
      <c r="G28" s="18" t="s">
        <v>1482</v>
      </c>
      <c r="H28" s="18" t="s">
        <v>1342</v>
      </c>
      <c r="I28" s="18" t="s">
        <v>1487</v>
      </c>
      <c r="J28" s="10" t="s">
        <v>3461</v>
      </c>
      <c r="K28" s="18" t="s">
        <v>1500</v>
      </c>
      <c r="L28" s="18" t="s">
        <v>1509</v>
      </c>
      <c r="M28" s="10" t="s">
        <v>3413</v>
      </c>
      <c r="N28" s="11">
        <v>120636.65</v>
      </c>
      <c r="O28" s="18"/>
      <c r="P28" s="18"/>
      <c r="Q28" s="18" t="s">
        <v>1513</v>
      </c>
      <c r="R28" s="18"/>
      <c r="S28" s="19">
        <v>12741852</v>
      </c>
      <c r="T28" s="18" t="s">
        <v>1522</v>
      </c>
      <c r="U28" s="18">
        <v>0</v>
      </c>
      <c r="V28" s="18"/>
      <c r="W28" s="20"/>
      <c r="X28" s="18"/>
    </row>
    <row r="29" spans="1:24" ht="25.5">
      <c r="A29" s="15"/>
      <c r="B29" s="17" t="s">
        <v>3462</v>
      </c>
      <c r="C29" s="18" t="s">
        <v>26</v>
      </c>
      <c r="D29" s="18"/>
      <c r="E29" s="13" t="s">
        <v>3463</v>
      </c>
      <c r="F29" s="21">
        <v>39164</v>
      </c>
      <c r="G29" s="18" t="s">
        <v>1482</v>
      </c>
      <c r="H29" s="18" t="s">
        <v>1342</v>
      </c>
      <c r="I29" s="18" t="s">
        <v>1487</v>
      </c>
      <c r="J29" s="10" t="s">
        <v>3464</v>
      </c>
      <c r="K29" s="18" t="s">
        <v>1500</v>
      </c>
      <c r="L29" s="18" t="s">
        <v>1509</v>
      </c>
      <c r="M29" s="10" t="s">
        <v>3413</v>
      </c>
      <c r="N29" s="11">
        <v>120636.65</v>
      </c>
      <c r="O29" s="18"/>
      <c r="P29" s="18"/>
      <c r="Q29" s="18" t="s">
        <v>1514</v>
      </c>
      <c r="R29" s="18"/>
      <c r="S29" s="19">
        <v>1116000000</v>
      </c>
      <c r="T29" s="18" t="s">
        <v>1481</v>
      </c>
      <c r="U29" s="18">
        <v>0</v>
      </c>
      <c r="V29" s="23" t="s">
        <v>3510</v>
      </c>
      <c r="W29" s="20"/>
      <c r="X29" s="18"/>
    </row>
    <row r="30" spans="1:24" ht="25.5">
      <c r="A30" s="15"/>
      <c r="B30" s="17" t="s">
        <v>3370</v>
      </c>
      <c r="C30" s="18" t="s">
        <v>26</v>
      </c>
      <c r="D30" s="18"/>
      <c r="E30" s="12" t="s">
        <v>3465</v>
      </c>
      <c r="F30" s="21">
        <v>39197</v>
      </c>
      <c r="G30" s="18" t="s">
        <v>1482</v>
      </c>
      <c r="H30" s="18" t="s">
        <v>1342</v>
      </c>
      <c r="I30" s="18" t="s">
        <v>1487</v>
      </c>
      <c r="J30" s="10" t="s">
        <v>3466</v>
      </c>
      <c r="K30" s="18" t="s">
        <v>1500</v>
      </c>
      <c r="L30" s="18" t="s">
        <v>1509</v>
      </c>
      <c r="M30" s="10" t="s">
        <v>3413</v>
      </c>
      <c r="N30" s="11">
        <v>120636.65</v>
      </c>
      <c r="O30" s="18"/>
      <c r="P30" s="18"/>
      <c r="Q30" s="18" t="s">
        <v>1514</v>
      </c>
      <c r="R30" s="18"/>
      <c r="S30" s="19">
        <v>10000000</v>
      </c>
      <c r="T30" s="18" t="s">
        <v>1482</v>
      </c>
      <c r="U30" s="18">
        <v>0</v>
      </c>
      <c r="V30" s="23" t="s">
        <v>3510</v>
      </c>
      <c r="W30" s="20"/>
      <c r="X30" s="18"/>
    </row>
    <row r="31" spans="1:24" ht="25.5">
      <c r="A31" s="15"/>
      <c r="B31" s="17" t="s">
        <v>3467</v>
      </c>
      <c r="C31" s="18" t="s">
        <v>26</v>
      </c>
      <c r="D31" s="18"/>
      <c r="E31" s="12" t="s">
        <v>3468</v>
      </c>
      <c r="F31" s="21">
        <v>39105</v>
      </c>
      <c r="G31" s="18" t="s">
        <v>1482</v>
      </c>
      <c r="H31" s="18" t="s">
        <v>1342</v>
      </c>
      <c r="I31" s="18" t="s">
        <v>1487</v>
      </c>
      <c r="J31" s="10" t="s">
        <v>3469</v>
      </c>
      <c r="K31" s="18" t="s">
        <v>1500</v>
      </c>
      <c r="L31" s="18" t="s">
        <v>1509</v>
      </c>
      <c r="M31" s="10" t="s">
        <v>3413</v>
      </c>
      <c r="N31" s="11">
        <v>120636.65</v>
      </c>
      <c r="O31" s="18"/>
      <c r="P31" s="18"/>
      <c r="Q31" s="18" t="s">
        <v>1514</v>
      </c>
      <c r="R31" s="18"/>
      <c r="S31" s="19">
        <v>5194092</v>
      </c>
      <c r="T31" s="18" t="s">
        <v>1481</v>
      </c>
      <c r="U31" s="18">
        <v>0</v>
      </c>
      <c r="V31" s="23" t="s">
        <v>3510</v>
      </c>
      <c r="W31" s="20"/>
      <c r="X31" s="18"/>
    </row>
    <row r="32" spans="1:24" ht="25.5">
      <c r="A32" s="15"/>
      <c r="B32" s="17" t="s">
        <v>3470</v>
      </c>
      <c r="C32" s="18" t="s">
        <v>26</v>
      </c>
      <c r="D32" s="18"/>
      <c r="E32" s="12" t="s">
        <v>3471</v>
      </c>
      <c r="F32" s="21">
        <v>39150</v>
      </c>
      <c r="G32" s="18" t="s">
        <v>1482</v>
      </c>
      <c r="H32" s="18" t="s">
        <v>1342</v>
      </c>
      <c r="I32" s="18" t="s">
        <v>1487</v>
      </c>
      <c r="J32" s="10" t="s">
        <v>3472</v>
      </c>
      <c r="K32" s="18" t="s">
        <v>1500</v>
      </c>
      <c r="L32" s="18" t="s">
        <v>1509</v>
      </c>
      <c r="M32" s="10" t="s">
        <v>3413</v>
      </c>
      <c r="N32" s="11">
        <v>120636.65</v>
      </c>
      <c r="O32" s="18"/>
      <c r="P32" s="18"/>
      <c r="Q32" s="18" t="s">
        <v>1513</v>
      </c>
      <c r="R32" s="18"/>
      <c r="S32" s="19">
        <v>14678770</v>
      </c>
      <c r="T32" s="18" t="s">
        <v>1522</v>
      </c>
      <c r="U32" s="18">
        <v>0</v>
      </c>
      <c r="V32" s="18"/>
      <c r="W32" s="20"/>
      <c r="X32" s="18"/>
    </row>
    <row r="33" spans="1:24" ht="25.5">
      <c r="A33" s="15"/>
      <c r="B33" s="17" t="s">
        <v>3473</v>
      </c>
      <c r="C33" s="18" t="s">
        <v>26</v>
      </c>
      <c r="D33" s="18"/>
      <c r="E33" s="12" t="s">
        <v>3474</v>
      </c>
      <c r="F33" s="21">
        <v>38934</v>
      </c>
      <c r="G33" s="18" t="s">
        <v>1482</v>
      </c>
      <c r="H33" s="18" t="s">
        <v>1342</v>
      </c>
      <c r="I33" s="18" t="s">
        <v>1487</v>
      </c>
      <c r="J33" s="10" t="s">
        <v>3475</v>
      </c>
      <c r="K33" s="18" t="s">
        <v>1500</v>
      </c>
      <c r="L33" s="18" t="s">
        <v>1509</v>
      </c>
      <c r="M33" s="10" t="s">
        <v>3413</v>
      </c>
      <c r="N33" s="11">
        <v>120636.65</v>
      </c>
      <c r="O33" s="18"/>
      <c r="P33" s="18"/>
      <c r="Q33" s="18" t="s">
        <v>1517</v>
      </c>
      <c r="R33" s="18"/>
      <c r="S33" s="19">
        <v>13225277</v>
      </c>
      <c r="T33" s="18" t="s">
        <v>1522</v>
      </c>
      <c r="U33" s="18">
        <v>0</v>
      </c>
      <c r="V33" s="18"/>
      <c r="W33" s="20"/>
      <c r="X33" s="18"/>
    </row>
    <row r="34" spans="1:24" ht="25.5">
      <c r="A34" s="15"/>
      <c r="B34" s="17" t="s">
        <v>3476</v>
      </c>
      <c r="C34" s="18" t="s">
        <v>26</v>
      </c>
      <c r="D34" s="18"/>
      <c r="E34" s="12" t="s">
        <v>3509</v>
      </c>
      <c r="F34" s="21">
        <v>38975</v>
      </c>
      <c r="G34" s="18" t="s">
        <v>1482</v>
      </c>
      <c r="H34" s="18" t="s">
        <v>1342</v>
      </c>
      <c r="I34" s="18" t="s">
        <v>1488</v>
      </c>
      <c r="J34" s="10" t="s">
        <v>3477</v>
      </c>
      <c r="K34" s="18" t="s">
        <v>1501</v>
      </c>
      <c r="L34" s="18" t="s">
        <v>1509</v>
      </c>
      <c r="M34" s="10" t="s">
        <v>3413</v>
      </c>
      <c r="N34" s="11">
        <v>120636.65</v>
      </c>
      <c r="O34" s="18"/>
      <c r="P34" s="18"/>
      <c r="Q34" s="18" t="s">
        <v>1514</v>
      </c>
      <c r="R34" s="18"/>
      <c r="S34" s="19">
        <v>1000000000</v>
      </c>
      <c r="T34" s="18" t="s">
        <v>1522</v>
      </c>
      <c r="U34" s="18">
        <v>0</v>
      </c>
      <c r="V34" s="18"/>
      <c r="W34" s="20"/>
      <c r="X34" s="18"/>
    </row>
    <row r="35" spans="1:24" ht="25.5">
      <c r="A35" s="15"/>
      <c r="B35" s="17" t="s">
        <v>3478</v>
      </c>
      <c r="C35" s="18" t="s">
        <v>26</v>
      </c>
      <c r="D35" s="18"/>
      <c r="E35" s="8" t="s">
        <v>3479</v>
      </c>
      <c r="F35" s="21">
        <v>39261</v>
      </c>
      <c r="G35" s="18" t="s">
        <v>1481</v>
      </c>
      <c r="H35" s="18" t="s">
        <v>1342</v>
      </c>
      <c r="I35" s="18" t="s">
        <v>1487</v>
      </c>
      <c r="J35" s="10" t="s">
        <v>3480</v>
      </c>
      <c r="K35" s="18" t="s">
        <v>1502</v>
      </c>
      <c r="L35" s="18" t="s">
        <v>1509</v>
      </c>
      <c r="M35" s="10" t="s">
        <v>3413</v>
      </c>
      <c r="N35" s="11">
        <v>120636.65</v>
      </c>
      <c r="O35" s="18"/>
      <c r="P35" s="18"/>
      <c r="Q35" s="18" t="s">
        <v>1520</v>
      </c>
      <c r="R35" s="18"/>
      <c r="S35" s="19">
        <v>115000000</v>
      </c>
      <c r="T35" s="18" t="s">
        <v>1522</v>
      </c>
      <c r="U35" s="18">
        <v>0</v>
      </c>
      <c r="V35" s="18"/>
      <c r="W35" s="20"/>
      <c r="X35" s="23" t="s">
        <v>3513</v>
      </c>
    </row>
    <row r="36" spans="1:24" ht="25.5">
      <c r="A36" s="15"/>
      <c r="B36" s="17" t="s">
        <v>3481</v>
      </c>
      <c r="C36" s="18" t="s">
        <v>26</v>
      </c>
      <c r="D36" s="18"/>
      <c r="E36" s="14" t="s">
        <v>3482</v>
      </c>
      <c r="F36" s="21">
        <v>39751</v>
      </c>
      <c r="G36" s="18" t="s">
        <v>1482</v>
      </c>
      <c r="H36" s="18" t="s">
        <v>1342</v>
      </c>
      <c r="I36" s="18" t="s">
        <v>1487</v>
      </c>
      <c r="J36" s="10" t="s">
        <v>3483</v>
      </c>
      <c r="K36" s="18" t="s">
        <v>1500</v>
      </c>
      <c r="L36" s="18" t="s">
        <v>1509</v>
      </c>
      <c r="M36" s="10" t="s">
        <v>3413</v>
      </c>
      <c r="N36" s="11">
        <v>120636.65</v>
      </c>
      <c r="O36" s="18"/>
      <c r="P36" s="18"/>
      <c r="Q36" s="18" t="s">
        <v>1513</v>
      </c>
      <c r="R36" s="18"/>
      <c r="S36" s="19">
        <v>63040723</v>
      </c>
      <c r="T36" s="18" t="s">
        <v>1522</v>
      </c>
      <c r="U36" s="18">
        <v>0</v>
      </c>
      <c r="V36" s="18"/>
      <c r="W36" s="20"/>
      <c r="X36" s="18"/>
    </row>
    <row r="37" spans="1:24" ht="25.5">
      <c r="A37" s="15"/>
      <c r="B37" s="17" t="s">
        <v>3484</v>
      </c>
      <c r="C37" s="18" t="s">
        <v>26</v>
      </c>
      <c r="D37" s="18"/>
      <c r="E37" s="14" t="s">
        <v>3485</v>
      </c>
      <c r="F37" s="21">
        <v>40050</v>
      </c>
      <c r="G37" s="18" t="s">
        <v>1482</v>
      </c>
      <c r="H37" s="18" t="s">
        <v>1342</v>
      </c>
      <c r="I37" s="18" t="s">
        <v>1487</v>
      </c>
      <c r="J37" s="10" t="s">
        <v>3486</v>
      </c>
      <c r="K37" s="18" t="s">
        <v>1500</v>
      </c>
      <c r="L37" s="18" t="s">
        <v>1509</v>
      </c>
      <c r="M37" s="10" t="s">
        <v>3413</v>
      </c>
      <c r="N37" s="11">
        <v>120636.65</v>
      </c>
      <c r="O37" s="18"/>
      <c r="P37" s="18"/>
      <c r="Q37" s="18" t="s">
        <v>1517</v>
      </c>
      <c r="R37" s="18"/>
      <c r="S37" s="19">
        <v>42000000</v>
      </c>
      <c r="T37" s="18" t="s">
        <v>1522</v>
      </c>
      <c r="U37" s="18">
        <v>0</v>
      </c>
      <c r="V37" s="18"/>
      <c r="W37" s="20"/>
      <c r="X37" s="18"/>
    </row>
    <row r="38" spans="1:24" ht="25.5">
      <c r="A38" s="15"/>
      <c r="B38" s="17" t="s">
        <v>3487</v>
      </c>
      <c r="C38" s="18" t="s">
        <v>26</v>
      </c>
      <c r="D38" s="18"/>
      <c r="E38" s="14" t="s">
        <v>3488</v>
      </c>
      <c r="F38" s="21">
        <v>40261</v>
      </c>
      <c r="G38" s="18" t="s">
        <v>1481</v>
      </c>
      <c r="H38" s="18" t="s">
        <v>1342</v>
      </c>
      <c r="I38" s="18" t="s">
        <v>1487</v>
      </c>
      <c r="J38" s="10" t="s">
        <v>3489</v>
      </c>
      <c r="K38" s="18" t="s">
        <v>1500</v>
      </c>
      <c r="L38" s="18" t="s">
        <v>1509</v>
      </c>
      <c r="M38" s="10" t="s">
        <v>3413</v>
      </c>
      <c r="N38" s="11">
        <v>120636.65</v>
      </c>
      <c r="O38" s="18"/>
      <c r="P38" s="18"/>
      <c r="Q38" s="18" t="s">
        <v>1520</v>
      </c>
      <c r="R38" s="18"/>
      <c r="S38" s="19">
        <v>45000000</v>
      </c>
      <c r="T38" s="18" t="s">
        <v>1522</v>
      </c>
      <c r="U38" s="18">
        <v>0</v>
      </c>
      <c r="V38" s="18"/>
      <c r="W38" s="20"/>
      <c r="X38" s="23" t="s">
        <v>3514</v>
      </c>
    </row>
    <row r="39" spans="1:24" ht="25.5">
      <c r="A39" s="15"/>
      <c r="B39" s="17" t="s">
        <v>3490</v>
      </c>
      <c r="C39" s="18" t="s">
        <v>26</v>
      </c>
      <c r="D39" s="18"/>
      <c r="E39" s="14" t="s">
        <v>3491</v>
      </c>
      <c r="F39" s="21">
        <v>40294</v>
      </c>
      <c r="G39" s="18" t="s">
        <v>1481</v>
      </c>
      <c r="H39" s="18" t="s">
        <v>1342</v>
      </c>
      <c r="I39" s="18" t="s">
        <v>1487</v>
      </c>
      <c r="J39" s="10" t="s">
        <v>3492</v>
      </c>
      <c r="K39" s="18" t="s">
        <v>1500</v>
      </c>
      <c r="L39" s="18" t="s">
        <v>1509</v>
      </c>
      <c r="M39" s="10" t="s">
        <v>3413</v>
      </c>
      <c r="N39" s="11">
        <v>120636.65</v>
      </c>
      <c r="O39" s="18"/>
      <c r="P39" s="18"/>
      <c r="Q39" s="18" t="s">
        <v>1513</v>
      </c>
      <c r="R39" s="18"/>
      <c r="S39" s="19">
        <v>51000000</v>
      </c>
      <c r="T39" s="18" t="s">
        <v>1522</v>
      </c>
      <c r="U39" s="18">
        <v>0</v>
      </c>
      <c r="V39" s="18"/>
      <c r="W39" s="20"/>
      <c r="X39" s="18"/>
    </row>
    <row r="40" spans="1:24" ht="25.5">
      <c r="A40" s="15"/>
      <c r="B40" s="17" t="s">
        <v>3372</v>
      </c>
      <c r="C40" s="18" t="s">
        <v>26</v>
      </c>
      <c r="D40" s="18"/>
      <c r="E40" s="14" t="s">
        <v>3493</v>
      </c>
      <c r="F40" s="21">
        <v>40141</v>
      </c>
      <c r="G40" s="18" t="s">
        <v>1482</v>
      </c>
      <c r="H40" s="18" t="s">
        <v>1342</v>
      </c>
      <c r="I40" s="18" t="s">
        <v>1487</v>
      </c>
      <c r="J40" s="10" t="s">
        <v>3494</v>
      </c>
      <c r="K40" s="18" t="s">
        <v>1502</v>
      </c>
      <c r="L40" s="18" t="s">
        <v>1509</v>
      </c>
      <c r="M40" s="10" t="s">
        <v>3413</v>
      </c>
      <c r="N40" s="11">
        <v>120636.65</v>
      </c>
      <c r="O40" s="18"/>
      <c r="P40" s="18"/>
      <c r="Q40" s="18" t="s">
        <v>1519</v>
      </c>
      <c r="R40" s="18"/>
      <c r="S40" s="19"/>
      <c r="T40" s="18" t="s">
        <v>1522</v>
      </c>
      <c r="U40" s="18">
        <v>0</v>
      </c>
      <c r="V40" s="18"/>
      <c r="W40" s="20"/>
      <c r="X40" s="18"/>
    </row>
    <row r="41" spans="1:24" ht="25.5">
      <c r="A41" s="15"/>
      <c r="B41" s="17" t="s">
        <v>3495</v>
      </c>
      <c r="C41" s="18" t="s">
        <v>26</v>
      </c>
      <c r="D41" s="18"/>
      <c r="E41" s="14" t="s">
        <v>3496</v>
      </c>
      <c r="F41" s="21">
        <v>40142</v>
      </c>
      <c r="G41" s="18" t="s">
        <v>1482</v>
      </c>
      <c r="H41" s="18" t="s">
        <v>1342</v>
      </c>
      <c r="I41" s="18" t="s">
        <v>1487</v>
      </c>
      <c r="J41" s="10" t="s">
        <v>3497</v>
      </c>
      <c r="K41" s="18" t="s">
        <v>1500</v>
      </c>
      <c r="L41" s="18" t="s">
        <v>1509</v>
      </c>
      <c r="M41" s="10" t="s">
        <v>3413</v>
      </c>
      <c r="N41" s="11">
        <v>120636.65</v>
      </c>
      <c r="O41" s="18"/>
      <c r="P41" s="18"/>
      <c r="Q41" s="18" t="s">
        <v>1520</v>
      </c>
      <c r="R41" s="18"/>
      <c r="S41" s="19">
        <v>301151672</v>
      </c>
      <c r="T41" s="18" t="s">
        <v>1481</v>
      </c>
      <c r="U41" s="18">
        <v>0</v>
      </c>
      <c r="V41" s="23" t="s">
        <v>3510</v>
      </c>
      <c r="W41" s="20"/>
      <c r="X41" s="23" t="s">
        <v>3515</v>
      </c>
    </row>
    <row r="42" spans="1:24" ht="25.5">
      <c r="A42" s="15"/>
      <c r="B42" s="17" t="s">
        <v>3498</v>
      </c>
      <c r="C42" s="18" t="s">
        <v>26</v>
      </c>
      <c r="D42" s="18"/>
      <c r="E42" s="14" t="s">
        <v>3499</v>
      </c>
      <c r="F42" s="21">
        <v>40324</v>
      </c>
      <c r="G42" s="18" t="s">
        <v>1482</v>
      </c>
      <c r="H42" s="18" t="s">
        <v>1342</v>
      </c>
      <c r="I42" s="18" t="s">
        <v>1487</v>
      </c>
      <c r="J42" s="10" t="s">
        <v>3500</v>
      </c>
      <c r="K42" s="18" t="s">
        <v>1500</v>
      </c>
      <c r="L42" s="18" t="s">
        <v>1509</v>
      </c>
      <c r="M42" s="10" t="s">
        <v>3413</v>
      </c>
      <c r="N42" s="11">
        <v>120636.65</v>
      </c>
      <c r="O42" s="18"/>
      <c r="P42" s="18"/>
      <c r="Q42" s="18" t="s">
        <v>1517</v>
      </c>
      <c r="R42" s="18"/>
      <c r="S42" s="19">
        <v>51500000</v>
      </c>
      <c r="T42" s="18" t="s">
        <v>1522</v>
      </c>
      <c r="U42" s="18">
        <v>0</v>
      </c>
      <c r="V42" s="18"/>
      <c r="W42" s="20"/>
      <c r="X42" s="18"/>
    </row>
    <row r="43" spans="1:24" ht="25.5">
      <c r="A43" s="15"/>
      <c r="B43" s="17" t="s">
        <v>3501</v>
      </c>
      <c r="C43" s="18" t="s">
        <v>26</v>
      </c>
      <c r="D43" s="18"/>
      <c r="E43" s="14" t="s">
        <v>3502</v>
      </c>
      <c r="F43" s="21">
        <v>40353</v>
      </c>
      <c r="G43" s="18" t="s">
        <v>1482</v>
      </c>
      <c r="H43" s="18" t="s">
        <v>1342</v>
      </c>
      <c r="I43" s="18" t="s">
        <v>1487</v>
      </c>
      <c r="J43" s="10" t="s">
        <v>3503</v>
      </c>
      <c r="K43" s="18" t="s">
        <v>1500</v>
      </c>
      <c r="L43" s="18" t="s">
        <v>1509</v>
      </c>
      <c r="M43" s="10" t="s">
        <v>3413</v>
      </c>
      <c r="N43" s="11">
        <v>120636.65</v>
      </c>
      <c r="O43" s="18"/>
      <c r="P43" s="18"/>
      <c r="Q43" s="18" t="s">
        <v>1520</v>
      </c>
      <c r="R43" s="18"/>
      <c r="S43" s="19">
        <v>257500000</v>
      </c>
      <c r="T43" s="18" t="s">
        <v>1522</v>
      </c>
      <c r="U43" s="18">
        <v>0</v>
      </c>
      <c r="V43" s="18"/>
      <c r="W43" s="20"/>
      <c r="X43" s="18" t="s">
        <v>3516</v>
      </c>
    </row>
    <row r="44" spans="1:24" ht="25.5">
      <c r="A44" s="15"/>
      <c r="B44" s="17" t="s">
        <v>3504</v>
      </c>
      <c r="C44" s="18" t="s">
        <v>26</v>
      </c>
      <c r="D44" s="18"/>
      <c r="E44" s="22" t="s">
        <v>3505</v>
      </c>
      <c r="F44" s="21">
        <v>40784</v>
      </c>
      <c r="G44" s="18" t="s">
        <v>1481</v>
      </c>
      <c r="H44" s="18" t="s">
        <v>1342</v>
      </c>
      <c r="I44" s="18" t="s">
        <v>1487</v>
      </c>
      <c r="J44" s="10" t="s">
        <v>3506</v>
      </c>
      <c r="K44" s="18" t="s">
        <v>1500</v>
      </c>
      <c r="L44" s="18" t="s">
        <v>1509</v>
      </c>
      <c r="M44" s="10" t="s">
        <v>3413</v>
      </c>
      <c r="N44" s="11">
        <v>120636.65</v>
      </c>
      <c r="O44" s="18"/>
      <c r="P44" s="18"/>
      <c r="Q44" s="18" t="s">
        <v>1520</v>
      </c>
      <c r="R44" s="18"/>
      <c r="S44" s="19">
        <v>42973455</v>
      </c>
      <c r="T44" s="18" t="s">
        <v>1522</v>
      </c>
      <c r="U44" s="18">
        <v>0</v>
      </c>
      <c r="V44" s="18"/>
      <c r="W44" s="20"/>
      <c r="X44" s="18" t="s">
        <v>3516</v>
      </c>
    </row>
    <row r="45" spans="1:24" ht="25.5">
      <c r="A45" s="15"/>
      <c r="B45" s="17" t="s">
        <v>3507</v>
      </c>
      <c r="C45" s="18" t="s">
        <v>26</v>
      </c>
      <c r="D45" s="18"/>
      <c r="E45" s="22" t="s">
        <v>3508</v>
      </c>
      <c r="F45" s="21">
        <v>40784</v>
      </c>
      <c r="G45" s="18" t="s">
        <v>1481</v>
      </c>
      <c r="H45" s="18" t="s">
        <v>1342</v>
      </c>
      <c r="I45" s="18" t="s">
        <v>1487</v>
      </c>
      <c r="J45" s="10" t="s">
        <v>3506</v>
      </c>
      <c r="K45" s="18" t="s">
        <v>1500</v>
      </c>
      <c r="L45" s="18" t="s">
        <v>1509</v>
      </c>
      <c r="M45" s="10" t="s">
        <v>3413</v>
      </c>
      <c r="N45" s="11">
        <v>120636.65</v>
      </c>
      <c r="O45" s="18"/>
      <c r="P45" s="18"/>
      <c r="Q45" s="18" t="s">
        <v>1520</v>
      </c>
      <c r="R45" s="18"/>
      <c r="S45" s="19">
        <v>42973455</v>
      </c>
      <c r="T45" s="18" t="s">
        <v>1522</v>
      </c>
      <c r="U45" s="18">
        <v>0</v>
      </c>
      <c r="V45" s="18"/>
      <c r="W45" s="20"/>
      <c r="X45" s="18" t="s">
        <v>3516</v>
      </c>
    </row>
    <row r="46" spans="1:24" ht="12.75">
      <c r="A46" s="1">
        <v>-1</v>
      </c>
      <c r="C46" s="2" t="s">
        <v>24</v>
      </c>
      <c r="D46" s="2" t="s">
        <v>24</v>
      </c>
      <c r="E46" s="2" t="s">
        <v>24</v>
      </c>
      <c r="F46" s="2" t="s">
        <v>24</v>
      </c>
      <c r="G46" s="2" t="s">
        <v>24</v>
      </c>
      <c r="H46" s="2" t="s">
        <v>24</v>
      </c>
      <c r="I46" s="2" t="s">
        <v>24</v>
      </c>
      <c r="J46" s="2" t="s">
        <v>24</v>
      </c>
      <c r="K46" s="2" t="s">
        <v>24</v>
      </c>
      <c r="L46" s="2" t="s">
        <v>24</v>
      </c>
      <c r="M46" s="2" t="s">
        <v>24</v>
      </c>
      <c r="N46" s="2" t="s">
        <v>24</v>
      </c>
      <c r="O46" s="2" t="s">
        <v>24</v>
      </c>
      <c r="P46" s="2" t="s">
        <v>24</v>
      </c>
      <c r="Q46" s="2" t="s">
        <v>24</v>
      </c>
      <c r="R46" s="2" t="s">
        <v>24</v>
      </c>
      <c r="S46" s="2" t="s">
        <v>24</v>
      </c>
      <c r="T46" s="2" t="s">
        <v>24</v>
      </c>
      <c r="U46" s="2" t="s">
        <v>24</v>
      </c>
      <c r="V46" s="2" t="s">
        <v>24</v>
      </c>
      <c r="W46" s="2" t="s">
        <v>24</v>
      </c>
      <c r="X46" s="2" t="s">
        <v>24</v>
      </c>
    </row>
    <row r="47" spans="1:24" ht="12.75">
      <c r="A47" s="1">
        <v>999999</v>
      </c>
      <c r="C47" s="2" t="s">
        <v>24</v>
      </c>
      <c r="D47" s="2" t="s">
        <v>24</v>
      </c>
      <c r="E47" s="2" t="s">
        <v>24</v>
      </c>
      <c r="F47" s="2" t="s">
        <v>24</v>
      </c>
      <c r="G47" s="2" t="s">
        <v>24</v>
      </c>
      <c r="H47" s="2" t="s">
        <v>24</v>
      </c>
      <c r="I47" s="2" t="s">
        <v>24</v>
      </c>
      <c r="J47" s="2" t="s">
        <v>24</v>
      </c>
      <c r="K47" s="2" t="s">
        <v>24</v>
      </c>
      <c r="L47" s="2" t="s">
        <v>24</v>
      </c>
      <c r="M47" s="2" t="s">
        <v>24</v>
      </c>
      <c r="N47" s="2" t="s">
        <v>24</v>
      </c>
      <c r="O47" s="2" t="s">
        <v>24</v>
      </c>
      <c r="P47" s="2" t="s">
        <v>24</v>
      </c>
      <c r="Q47" s="2" t="s">
        <v>24</v>
      </c>
      <c r="T47" s="2" t="s">
        <v>24</v>
      </c>
      <c r="V47" s="2" t="s">
        <v>24</v>
      </c>
      <c r="W47" s="2" t="s">
        <v>24</v>
      </c>
      <c r="X47" s="2" t="s">
        <v>24</v>
      </c>
    </row>
    <row r="51033" spans="1:8" ht="12.75">
      <c r="A51033">
        <v>164</v>
      </c>
      <c r="B51033">
        <v>114</v>
      </c>
      <c r="C51033">
        <v>160</v>
      </c>
      <c r="D51033">
        <v>100</v>
      </c>
      <c r="E51033">
        <v>101</v>
      </c>
      <c r="F51033">
        <v>161</v>
      </c>
      <c r="G51033">
        <v>103</v>
      </c>
      <c r="H51033">
        <v>115</v>
      </c>
    </row>
    <row r="51036" spans="1:8" ht="12.75">
      <c r="A51036" t="s">
        <v>26</v>
      </c>
      <c r="B51036" t="s">
        <v>1481</v>
      </c>
      <c r="C51036" t="s">
        <v>214</v>
      </c>
      <c r="D51036" t="s">
        <v>1484</v>
      </c>
      <c r="E51036" t="s">
        <v>1491</v>
      </c>
      <c r="F51036" t="s">
        <v>1508</v>
      </c>
      <c r="G51036" t="s">
        <v>1511</v>
      </c>
      <c r="H51036" t="s">
        <v>1481</v>
      </c>
    </row>
    <row r="51037" spans="1:8" ht="12.75">
      <c r="A51037" t="s">
        <v>27</v>
      </c>
      <c r="B51037" t="s">
        <v>1482</v>
      </c>
      <c r="C51037" t="s">
        <v>215</v>
      </c>
      <c r="D51037" t="s">
        <v>1485</v>
      </c>
      <c r="E51037" t="s">
        <v>1492</v>
      </c>
      <c r="F51037" t="s">
        <v>1509</v>
      </c>
      <c r="G51037" t="s">
        <v>1512</v>
      </c>
      <c r="H51037" t="s">
        <v>1482</v>
      </c>
    </row>
    <row r="51038" spans="2:8" ht="12.75">
      <c r="B51038" t="s">
        <v>1483</v>
      </c>
      <c r="C51038" t="s">
        <v>216</v>
      </c>
      <c r="D51038" t="s">
        <v>1486</v>
      </c>
      <c r="E51038" t="s">
        <v>1493</v>
      </c>
      <c r="F51038" t="s">
        <v>1510</v>
      </c>
      <c r="G51038" t="s">
        <v>1513</v>
      </c>
      <c r="H51038" t="s">
        <v>1522</v>
      </c>
    </row>
    <row r="51039" spans="3:8" ht="12.75">
      <c r="C51039" t="s">
        <v>217</v>
      </c>
      <c r="D51039" t="s">
        <v>1487</v>
      </c>
      <c r="E51039" t="s">
        <v>1494</v>
      </c>
      <c r="G51039" t="s">
        <v>1514</v>
      </c>
      <c r="H51039" t="s">
        <v>1523</v>
      </c>
    </row>
    <row r="51040" spans="3:7" ht="12.75">
      <c r="C51040" t="s">
        <v>218</v>
      </c>
      <c r="D51040" t="s">
        <v>1488</v>
      </c>
      <c r="E51040" t="s">
        <v>1495</v>
      </c>
      <c r="G51040" t="s">
        <v>1515</v>
      </c>
    </row>
    <row r="51041" spans="3:7" ht="12.75">
      <c r="C51041" t="s">
        <v>219</v>
      </c>
      <c r="D51041" t="s">
        <v>1489</v>
      </c>
      <c r="E51041" t="s">
        <v>1496</v>
      </c>
      <c r="G51041" t="s">
        <v>1516</v>
      </c>
    </row>
    <row r="51042" spans="3:7" ht="12.75">
      <c r="C51042" t="s">
        <v>220</v>
      </c>
      <c r="D51042" t="s">
        <v>1490</v>
      </c>
      <c r="E51042" t="s">
        <v>1497</v>
      </c>
      <c r="G51042" t="s">
        <v>1517</v>
      </c>
    </row>
    <row r="51043" spans="3:7" ht="12.75">
      <c r="C51043" t="s">
        <v>221</v>
      </c>
      <c r="D51043" t="s">
        <v>161</v>
      </c>
      <c r="E51043" t="s">
        <v>1498</v>
      </c>
      <c r="G51043" t="s">
        <v>1518</v>
      </c>
    </row>
    <row r="51044" spans="3:7" ht="12.75">
      <c r="C51044" t="s">
        <v>222</v>
      </c>
      <c r="E51044" t="s">
        <v>1499</v>
      </c>
      <c r="G51044" t="s">
        <v>1519</v>
      </c>
    </row>
    <row r="51045" spans="3:7" ht="12.75">
      <c r="C51045" t="s">
        <v>223</v>
      </c>
      <c r="E51045" t="s">
        <v>1500</v>
      </c>
      <c r="G51045" t="s">
        <v>1520</v>
      </c>
    </row>
    <row r="51046" spans="3:7" ht="12.75">
      <c r="C51046" t="s">
        <v>224</v>
      </c>
      <c r="E51046" t="s">
        <v>1501</v>
      </c>
      <c r="G51046" t="s">
        <v>1521</v>
      </c>
    </row>
    <row r="51047" spans="3:5" ht="12.75">
      <c r="C51047" t="s">
        <v>225</v>
      </c>
      <c r="E51047" t="s">
        <v>1502</v>
      </c>
    </row>
    <row r="51048" spans="3:5" ht="12.75">
      <c r="C51048" t="s">
        <v>226</v>
      </c>
      <c r="E51048" t="s">
        <v>1503</v>
      </c>
    </row>
    <row r="51049" spans="3:5" ht="12.75">
      <c r="C51049" t="s">
        <v>227</v>
      </c>
      <c r="E51049" t="s">
        <v>1504</v>
      </c>
    </row>
    <row r="51050" spans="3:5" ht="12.75">
      <c r="C51050" t="s">
        <v>228</v>
      </c>
      <c r="E51050" t="s">
        <v>1505</v>
      </c>
    </row>
    <row r="51051" spans="3:5" ht="12.75">
      <c r="C51051" t="s">
        <v>229</v>
      </c>
      <c r="E51051" t="s">
        <v>1506</v>
      </c>
    </row>
    <row r="51052" spans="3:5" ht="12.75">
      <c r="C51052" t="s">
        <v>230</v>
      </c>
      <c r="E51052" t="s">
        <v>1507</v>
      </c>
    </row>
    <row r="51053" ht="12.75">
      <c r="C51053" t="s">
        <v>231</v>
      </c>
    </row>
    <row r="51054" ht="12.75">
      <c r="C51054" t="s">
        <v>232</v>
      </c>
    </row>
    <row r="51055" ht="12.75">
      <c r="C51055" t="s">
        <v>233</v>
      </c>
    </row>
    <row r="51056" ht="12.75">
      <c r="C51056" t="s">
        <v>234</v>
      </c>
    </row>
    <row r="51057" ht="12.75">
      <c r="C51057" t="s">
        <v>235</v>
      </c>
    </row>
    <row r="51058" ht="12.75">
      <c r="C51058" t="s">
        <v>236</v>
      </c>
    </row>
    <row r="51059" ht="12.75">
      <c r="C51059" t="s">
        <v>237</v>
      </c>
    </row>
    <row r="51060" ht="12.75">
      <c r="C51060" t="s">
        <v>238</v>
      </c>
    </row>
    <row r="51061" ht="12.75">
      <c r="C51061" t="s">
        <v>239</v>
      </c>
    </row>
    <row r="51062" ht="12.75">
      <c r="C51062" t="s">
        <v>240</v>
      </c>
    </row>
    <row r="51063" ht="12.75">
      <c r="C51063" t="s">
        <v>241</v>
      </c>
    </row>
    <row r="51064" ht="12.75">
      <c r="C51064" t="s">
        <v>242</v>
      </c>
    </row>
    <row r="51065" ht="12.75">
      <c r="C51065" t="s">
        <v>243</v>
      </c>
    </row>
    <row r="51066" ht="12.75">
      <c r="C51066" t="s">
        <v>244</v>
      </c>
    </row>
    <row r="51067" ht="12.75">
      <c r="C51067" t="s">
        <v>245</v>
      </c>
    </row>
    <row r="51068" ht="12.75">
      <c r="C51068" t="s">
        <v>246</v>
      </c>
    </row>
    <row r="51069" ht="12.75">
      <c r="C51069" t="s">
        <v>247</v>
      </c>
    </row>
    <row r="51070" ht="12.75">
      <c r="C51070" t="s">
        <v>248</v>
      </c>
    </row>
    <row r="51071" ht="12.75">
      <c r="C51071" t="s">
        <v>249</v>
      </c>
    </row>
    <row r="51072" ht="12.75">
      <c r="C51072" t="s">
        <v>250</v>
      </c>
    </row>
    <row r="51073" ht="12.75">
      <c r="C51073" t="s">
        <v>251</v>
      </c>
    </row>
    <row r="51074" ht="12.75">
      <c r="C51074" t="s">
        <v>252</v>
      </c>
    </row>
    <row r="51075" ht="12.75">
      <c r="C51075" t="s">
        <v>253</v>
      </c>
    </row>
    <row r="51076" ht="12.75">
      <c r="C51076" t="s">
        <v>254</v>
      </c>
    </row>
    <row r="51077" ht="12.75">
      <c r="C51077" t="s">
        <v>255</v>
      </c>
    </row>
    <row r="51078" ht="12.75">
      <c r="C51078" t="s">
        <v>256</v>
      </c>
    </row>
    <row r="51079" ht="12.75">
      <c r="C51079" t="s">
        <v>257</v>
      </c>
    </row>
    <row r="51080" ht="12.75">
      <c r="C51080" t="s">
        <v>258</v>
      </c>
    </row>
    <row r="51081" ht="12.75">
      <c r="C51081" t="s">
        <v>259</v>
      </c>
    </row>
    <row r="51082" ht="12.75">
      <c r="C51082" t="s">
        <v>260</v>
      </c>
    </row>
    <row r="51083" ht="12.75">
      <c r="C51083" t="s">
        <v>261</v>
      </c>
    </row>
    <row r="51084" ht="12.75">
      <c r="C51084" t="s">
        <v>262</v>
      </c>
    </row>
    <row r="51085" ht="12.75">
      <c r="C51085" t="s">
        <v>263</v>
      </c>
    </row>
    <row r="51086" ht="12.75">
      <c r="C51086" t="s">
        <v>264</v>
      </c>
    </row>
    <row r="51087" ht="12.75">
      <c r="C51087" t="s">
        <v>265</v>
      </c>
    </row>
    <row r="51088" ht="12.75">
      <c r="C51088" t="s">
        <v>266</v>
      </c>
    </row>
    <row r="51089" ht="12.75">
      <c r="C51089" t="s">
        <v>267</v>
      </c>
    </row>
    <row r="51090" ht="12.75">
      <c r="C51090" t="s">
        <v>268</v>
      </c>
    </row>
    <row r="51091" ht="12.75">
      <c r="C51091" t="s">
        <v>269</v>
      </c>
    </row>
    <row r="51092" ht="12.75">
      <c r="C51092" t="s">
        <v>270</v>
      </c>
    </row>
    <row r="51093" ht="12.75">
      <c r="C51093" t="s">
        <v>271</v>
      </c>
    </row>
    <row r="51094" ht="12.75">
      <c r="C51094" t="s">
        <v>272</v>
      </c>
    </row>
    <row r="51095" ht="12.75">
      <c r="C51095" t="s">
        <v>273</v>
      </c>
    </row>
    <row r="51096" ht="12.75">
      <c r="C51096" t="s">
        <v>274</v>
      </c>
    </row>
    <row r="51097" ht="12.75">
      <c r="C51097" t="s">
        <v>275</v>
      </c>
    </row>
    <row r="51098" ht="12.75">
      <c r="C51098" t="s">
        <v>276</v>
      </c>
    </row>
    <row r="51099" ht="12.75">
      <c r="C51099" t="s">
        <v>277</v>
      </c>
    </row>
    <row r="51100" ht="12.75">
      <c r="C51100" t="s">
        <v>278</v>
      </c>
    </row>
    <row r="51101" ht="12.75">
      <c r="C51101" t="s">
        <v>279</v>
      </c>
    </row>
    <row r="51102" ht="12.75">
      <c r="C51102" t="s">
        <v>280</v>
      </c>
    </row>
    <row r="51103" ht="12.75">
      <c r="C51103" t="s">
        <v>281</v>
      </c>
    </row>
    <row r="51104" ht="12.75">
      <c r="C51104" t="s">
        <v>282</v>
      </c>
    </row>
    <row r="51105" ht="12.75">
      <c r="C51105" t="s">
        <v>283</v>
      </c>
    </row>
    <row r="51106" ht="12.75">
      <c r="C51106" t="s">
        <v>284</v>
      </c>
    </row>
    <row r="51107" ht="12.75">
      <c r="C51107" t="s">
        <v>285</v>
      </c>
    </row>
    <row r="51108" ht="12.75">
      <c r="C51108" t="s">
        <v>286</v>
      </c>
    </row>
    <row r="51109" ht="12.75">
      <c r="C51109" t="s">
        <v>287</v>
      </c>
    </row>
    <row r="51110" ht="12.75">
      <c r="C51110" t="s">
        <v>288</v>
      </c>
    </row>
    <row r="51111" ht="12.75">
      <c r="C51111" t="s">
        <v>289</v>
      </c>
    </row>
    <row r="51112" ht="12.75">
      <c r="C51112" t="s">
        <v>290</v>
      </c>
    </row>
    <row r="51113" ht="12.75">
      <c r="C51113" t="s">
        <v>291</v>
      </c>
    </row>
    <row r="51114" ht="12.75">
      <c r="C51114" t="s">
        <v>292</v>
      </c>
    </row>
    <row r="51115" ht="12.75">
      <c r="C51115" t="s">
        <v>293</v>
      </c>
    </row>
    <row r="51116" ht="12.75">
      <c r="C51116" t="s">
        <v>294</v>
      </c>
    </row>
    <row r="51117" ht="12.75">
      <c r="C51117" t="s">
        <v>295</v>
      </c>
    </row>
    <row r="51118" ht="12.75">
      <c r="C51118" t="s">
        <v>296</v>
      </c>
    </row>
    <row r="51119" ht="12.75">
      <c r="C51119" t="s">
        <v>297</v>
      </c>
    </row>
    <row r="51120" ht="12.75">
      <c r="C51120" t="s">
        <v>298</v>
      </c>
    </row>
    <row r="51121" ht="12.75">
      <c r="C51121" t="s">
        <v>299</v>
      </c>
    </row>
    <row r="51122" ht="12.75">
      <c r="C51122" t="s">
        <v>300</v>
      </c>
    </row>
    <row r="51123" ht="12.75">
      <c r="C51123" t="s">
        <v>301</v>
      </c>
    </row>
    <row r="51124" ht="12.75">
      <c r="C51124" t="s">
        <v>302</v>
      </c>
    </row>
    <row r="51125" ht="12.75">
      <c r="C51125" t="s">
        <v>303</v>
      </c>
    </row>
    <row r="51126" ht="12.75">
      <c r="C51126" t="s">
        <v>304</v>
      </c>
    </row>
    <row r="51127" ht="12.75">
      <c r="C51127" t="s">
        <v>305</v>
      </c>
    </row>
    <row r="51128" ht="12.75">
      <c r="C51128" t="s">
        <v>306</v>
      </c>
    </row>
    <row r="51129" ht="12.75">
      <c r="C51129" t="s">
        <v>307</v>
      </c>
    </row>
    <row r="51130" ht="12.75">
      <c r="C51130" t="s">
        <v>308</v>
      </c>
    </row>
    <row r="51131" ht="12.75">
      <c r="C51131" t="s">
        <v>309</v>
      </c>
    </row>
    <row r="51132" ht="12.75">
      <c r="C51132" t="s">
        <v>310</v>
      </c>
    </row>
    <row r="51133" ht="12.75">
      <c r="C51133" t="s">
        <v>311</v>
      </c>
    </row>
    <row r="51134" ht="12.75">
      <c r="C51134" t="s">
        <v>312</v>
      </c>
    </row>
    <row r="51135" ht="12.75">
      <c r="C51135" t="s">
        <v>313</v>
      </c>
    </row>
    <row r="51136" ht="12.75">
      <c r="C51136" t="s">
        <v>314</v>
      </c>
    </row>
    <row r="51137" ht="12.75">
      <c r="C51137" t="s">
        <v>315</v>
      </c>
    </row>
    <row r="51138" ht="12.75">
      <c r="C51138" t="s">
        <v>316</v>
      </c>
    </row>
    <row r="51139" ht="12.75">
      <c r="C51139" t="s">
        <v>317</v>
      </c>
    </row>
    <row r="51140" ht="12.75">
      <c r="C51140" t="s">
        <v>318</v>
      </c>
    </row>
    <row r="51141" ht="12.75">
      <c r="C51141" t="s">
        <v>319</v>
      </c>
    </row>
    <row r="51142" ht="12.75">
      <c r="C51142" t="s">
        <v>320</v>
      </c>
    </row>
    <row r="51143" ht="12.75">
      <c r="C51143" t="s">
        <v>321</v>
      </c>
    </row>
    <row r="51144" ht="12.75">
      <c r="C51144" t="s">
        <v>322</v>
      </c>
    </row>
    <row r="51145" ht="12.75">
      <c r="C51145" t="s">
        <v>323</v>
      </c>
    </row>
    <row r="51146" ht="12.75">
      <c r="C51146" t="s">
        <v>324</v>
      </c>
    </row>
    <row r="51147" ht="12.75">
      <c r="C51147" t="s">
        <v>325</v>
      </c>
    </row>
    <row r="51148" ht="12.75">
      <c r="C51148" t="s">
        <v>326</v>
      </c>
    </row>
    <row r="51149" ht="12.75">
      <c r="C51149" t="s">
        <v>327</v>
      </c>
    </row>
    <row r="51150" ht="12.75">
      <c r="C51150" t="s">
        <v>328</v>
      </c>
    </row>
    <row r="51151" ht="12.75">
      <c r="C51151" t="s">
        <v>329</v>
      </c>
    </row>
    <row r="51152" ht="12.75">
      <c r="C51152" t="s">
        <v>330</v>
      </c>
    </row>
    <row r="51153" ht="12.75">
      <c r="C51153" t="s">
        <v>331</v>
      </c>
    </row>
    <row r="51154" ht="12.75">
      <c r="C51154" t="s">
        <v>332</v>
      </c>
    </row>
    <row r="51155" ht="12.75">
      <c r="C51155" t="s">
        <v>333</v>
      </c>
    </row>
    <row r="51156" ht="12.75">
      <c r="C51156" t="s">
        <v>334</v>
      </c>
    </row>
    <row r="51157" ht="12.75">
      <c r="C51157" t="s">
        <v>335</v>
      </c>
    </row>
    <row r="51158" ht="12.75">
      <c r="C51158" t="s">
        <v>336</v>
      </c>
    </row>
    <row r="51159" ht="12.75">
      <c r="C51159" t="s">
        <v>337</v>
      </c>
    </row>
    <row r="51160" ht="12.75">
      <c r="C51160" t="s">
        <v>338</v>
      </c>
    </row>
    <row r="51161" ht="12.75">
      <c r="C51161" t="s">
        <v>339</v>
      </c>
    </row>
    <row r="51162" ht="12.75">
      <c r="C51162" t="s">
        <v>340</v>
      </c>
    </row>
    <row r="51163" ht="12.75">
      <c r="C51163" t="s">
        <v>341</v>
      </c>
    </row>
    <row r="51164" ht="12.75">
      <c r="C51164" t="s">
        <v>342</v>
      </c>
    </row>
    <row r="51165" ht="12.75">
      <c r="C51165" t="s">
        <v>343</v>
      </c>
    </row>
    <row r="51166" ht="12.75">
      <c r="C51166" t="s">
        <v>344</v>
      </c>
    </row>
    <row r="51167" ht="12.75">
      <c r="C51167" t="s">
        <v>345</v>
      </c>
    </row>
    <row r="51168" ht="12.75">
      <c r="C51168" t="s">
        <v>346</v>
      </c>
    </row>
    <row r="51169" ht="12.75">
      <c r="C51169" t="s">
        <v>347</v>
      </c>
    </row>
    <row r="51170" ht="12.75">
      <c r="C51170" t="s">
        <v>348</v>
      </c>
    </row>
    <row r="51171" ht="12.75">
      <c r="C51171" t="s">
        <v>349</v>
      </c>
    </row>
    <row r="51172" ht="12.75">
      <c r="C51172" t="s">
        <v>350</v>
      </c>
    </row>
    <row r="51173" ht="12.75">
      <c r="C51173" t="s">
        <v>351</v>
      </c>
    </row>
    <row r="51174" ht="12.75">
      <c r="C51174" t="s">
        <v>352</v>
      </c>
    </row>
    <row r="51175" ht="12.75">
      <c r="C51175" t="s">
        <v>353</v>
      </c>
    </row>
    <row r="51176" ht="12.75">
      <c r="C51176" t="s">
        <v>354</v>
      </c>
    </row>
    <row r="51177" ht="12.75">
      <c r="C51177" t="s">
        <v>355</v>
      </c>
    </row>
    <row r="51178" ht="12.75">
      <c r="C51178" t="s">
        <v>356</v>
      </c>
    </row>
    <row r="51179" ht="12.75">
      <c r="C51179" t="s">
        <v>357</v>
      </c>
    </row>
    <row r="51180" ht="12.75">
      <c r="C51180" t="s">
        <v>358</v>
      </c>
    </row>
    <row r="51181" ht="12.75">
      <c r="C51181" t="s">
        <v>359</v>
      </c>
    </row>
    <row r="51182" ht="12.75">
      <c r="C51182" t="s">
        <v>360</v>
      </c>
    </row>
    <row r="51183" ht="12.75">
      <c r="C51183" t="s">
        <v>361</v>
      </c>
    </row>
    <row r="51184" ht="12.75">
      <c r="C51184" t="s">
        <v>362</v>
      </c>
    </row>
    <row r="51185" ht="12.75">
      <c r="C51185" t="s">
        <v>363</v>
      </c>
    </row>
    <row r="51186" ht="12.75">
      <c r="C51186" t="s">
        <v>364</v>
      </c>
    </row>
    <row r="51187" ht="12.75">
      <c r="C51187" t="s">
        <v>365</v>
      </c>
    </row>
    <row r="51188" ht="12.75">
      <c r="C51188" t="s">
        <v>366</v>
      </c>
    </row>
    <row r="51189" ht="12.75">
      <c r="C51189" t="s">
        <v>367</v>
      </c>
    </row>
    <row r="51190" ht="12.75">
      <c r="C51190" t="s">
        <v>368</v>
      </c>
    </row>
    <row r="51191" ht="12.75">
      <c r="C51191" t="s">
        <v>369</v>
      </c>
    </row>
    <row r="51192" ht="12.75">
      <c r="C51192" t="s">
        <v>370</v>
      </c>
    </row>
    <row r="51193" ht="12.75">
      <c r="C51193" t="s">
        <v>371</v>
      </c>
    </row>
    <row r="51194" ht="12.75">
      <c r="C51194" t="s">
        <v>372</v>
      </c>
    </row>
    <row r="51195" ht="12.75">
      <c r="C51195" t="s">
        <v>373</v>
      </c>
    </row>
    <row r="51196" ht="12.75">
      <c r="C51196" t="s">
        <v>374</v>
      </c>
    </row>
    <row r="51197" ht="12.75">
      <c r="C51197" t="s">
        <v>375</v>
      </c>
    </row>
    <row r="51198" ht="12.75">
      <c r="C51198" t="s">
        <v>376</v>
      </c>
    </row>
    <row r="51199" ht="12.75">
      <c r="C51199" t="s">
        <v>377</v>
      </c>
    </row>
    <row r="51200" ht="12.75">
      <c r="C51200" t="s">
        <v>378</v>
      </c>
    </row>
    <row r="51201" ht="12.75">
      <c r="C51201" t="s">
        <v>379</v>
      </c>
    </row>
    <row r="51202" ht="12.75">
      <c r="C51202" t="s">
        <v>380</v>
      </c>
    </row>
    <row r="51203" ht="12.75">
      <c r="C51203" t="s">
        <v>381</v>
      </c>
    </row>
    <row r="51204" ht="12.75">
      <c r="C51204" t="s">
        <v>382</v>
      </c>
    </row>
    <row r="51205" ht="12.75">
      <c r="C51205" t="s">
        <v>383</v>
      </c>
    </row>
    <row r="51206" ht="12.75">
      <c r="C51206" t="s">
        <v>384</v>
      </c>
    </row>
    <row r="51207" ht="12.75">
      <c r="C51207" t="s">
        <v>385</v>
      </c>
    </row>
    <row r="51208" ht="12.75">
      <c r="C51208" t="s">
        <v>386</v>
      </c>
    </row>
    <row r="51209" ht="12.75">
      <c r="C51209" t="s">
        <v>387</v>
      </c>
    </row>
    <row r="51210" ht="12.75">
      <c r="C51210" t="s">
        <v>388</v>
      </c>
    </row>
    <row r="51211" ht="12.75">
      <c r="C51211" t="s">
        <v>389</v>
      </c>
    </row>
    <row r="51212" ht="12.75">
      <c r="C51212" t="s">
        <v>390</v>
      </c>
    </row>
    <row r="51213" ht="12.75">
      <c r="C51213" t="s">
        <v>391</v>
      </c>
    </row>
    <row r="51214" ht="12.75">
      <c r="C51214" t="s">
        <v>392</v>
      </c>
    </row>
    <row r="51215" ht="12.75">
      <c r="C51215" t="s">
        <v>393</v>
      </c>
    </row>
    <row r="51216" ht="12.75">
      <c r="C51216" t="s">
        <v>394</v>
      </c>
    </row>
    <row r="51217" ht="12.75">
      <c r="C51217" t="s">
        <v>395</v>
      </c>
    </row>
    <row r="51218" ht="12.75">
      <c r="C51218" t="s">
        <v>396</v>
      </c>
    </row>
    <row r="51219" ht="12.75">
      <c r="C51219" t="s">
        <v>397</v>
      </c>
    </row>
    <row r="51220" ht="12.75">
      <c r="C51220" t="s">
        <v>398</v>
      </c>
    </row>
    <row r="51221" ht="12.75">
      <c r="C51221" t="s">
        <v>399</v>
      </c>
    </row>
    <row r="51222" ht="12.75">
      <c r="C51222" t="s">
        <v>400</v>
      </c>
    </row>
    <row r="51223" ht="12.75">
      <c r="C51223" t="s">
        <v>401</v>
      </c>
    </row>
    <row r="51224" ht="12.75">
      <c r="C51224" t="s">
        <v>402</v>
      </c>
    </row>
    <row r="51225" ht="12.75">
      <c r="C51225" t="s">
        <v>403</v>
      </c>
    </row>
    <row r="51226" ht="12.75">
      <c r="C51226" t="s">
        <v>404</v>
      </c>
    </row>
    <row r="51227" ht="12.75">
      <c r="C51227" t="s">
        <v>405</v>
      </c>
    </row>
    <row r="51228" ht="12.75">
      <c r="C51228" t="s">
        <v>406</v>
      </c>
    </row>
    <row r="51229" ht="12.75">
      <c r="C51229" t="s">
        <v>407</v>
      </c>
    </row>
    <row r="51230" ht="12.75">
      <c r="C51230" t="s">
        <v>408</v>
      </c>
    </row>
    <row r="51231" ht="12.75">
      <c r="C51231" t="s">
        <v>409</v>
      </c>
    </row>
    <row r="51232" ht="12.75">
      <c r="C51232" t="s">
        <v>410</v>
      </c>
    </row>
    <row r="51233" ht="12.75">
      <c r="C51233" t="s">
        <v>411</v>
      </c>
    </row>
    <row r="51234" ht="12.75">
      <c r="C51234" t="s">
        <v>412</v>
      </c>
    </row>
    <row r="51235" ht="12.75">
      <c r="C51235" t="s">
        <v>413</v>
      </c>
    </row>
    <row r="51236" ht="12.75">
      <c r="C51236" t="s">
        <v>414</v>
      </c>
    </row>
    <row r="51237" ht="12.75">
      <c r="C51237" t="s">
        <v>415</v>
      </c>
    </row>
    <row r="51238" ht="12.75">
      <c r="C51238" t="s">
        <v>416</v>
      </c>
    </row>
    <row r="51239" ht="12.75">
      <c r="C51239" t="s">
        <v>417</v>
      </c>
    </row>
    <row r="51240" ht="12.75">
      <c r="C51240" t="s">
        <v>418</v>
      </c>
    </row>
    <row r="51241" ht="12.75">
      <c r="C51241" t="s">
        <v>419</v>
      </c>
    </row>
    <row r="51242" ht="12.75">
      <c r="C51242" t="s">
        <v>420</v>
      </c>
    </row>
    <row r="51243" ht="12.75">
      <c r="C51243" t="s">
        <v>421</v>
      </c>
    </row>
    <row r="51244" ht="12.75">
      <c r="C51244" t="s">
        <v>422</v>
      </c>
    </row>
    <row r="51245" ht="12.75">
      <c r="C51245" t="s">
        <v>423</v>
      </c>
    </row>
    <row r="51246" ht="12.75">
      <c r="C51246" t="s">
        <v>424</v>
      </c>
    </row>
    <row r="51247" ht="12.75">
      <c r="C51247" t="s">
        <v>425</v>
      </c>
    </row>
    <row r="51248" ht="12.75">
      <c r="C51248" t="s">
        <v>426</v>
      </c>
    </row>
    <row r="51249" ht="12.75">
      <c r="C51249" t="s">
        <v>427</v>
      </c>
    </row>
    <row r="51250" ht="12.75">
      <c r="C51250" t="s">
        <v>428</v>
      </c>
    </row>
    <row r="51251" ht="12.75">
      <c r="C51251" t="s">
        <v>429</v>
      </c>
    </row>
    <row r="51252" ht="12.75">
      <c r="C51252" t="s">
        <v>430</v>
      </c>
    </row>
    <row r="51253" ht="12.75">
      <c r="C51253" t="s">
        <v>431</v>
      </c>
    </row>
    <row r="51254" ht="12.75">
      <c r="C51254" t="s">
        <v>432</v>
      </c>
    </row>
    <row r="51255" ht="12.75">
      <c r="C51255" t="s">
        <v>433</v>
      </c>
    </row>
    <row r="51256" ht="12.75">
      <c r="C51256" t="s">
        <v>434</v>
      </c>
    </row>
    <row r="51257" ht="12.75">
      <c r="C51257" t="s">
        <v>435</v>
      </c>
    </row>
    <row r="51258" ht="12.75">
      <c r="C51258" t="s">
        <v>436</v>
      </c>
    </row>
    <row r="51259" ht="12.75">
      <c r="C51259" t="s">
        <v>437</v>
      </c>
    </row>
    <row r="51260" ht="12.75">
      <c r="C51260" t="s">
        <v>438</v>
      </c>
    </row>
    <row r="51261" ht="12.75">
      <c r="C51261" t="s">
        <v>439</v>
      </c>
    </row>
    <row r="51262" ht="12.75">
      <c r="C51262" t="s">
        <v>440</v>
      </c>
    </row>
    <row r="51263" ht="12.75">
      <c r="C51263" t="s">
        <v>441</v>
      </c>
    </row>
    <row r="51264" ht="12.75">
      <c r="C51264" t="s">
        <v>442</v>
      </c>
    </row>
    <row r="51265" ht="12.75">
      <c r="C51265" t="s">
        <v>443</v>
      </c>
    </row>
    <row r="51266" ht="12.75">
      <c r="C51266" t="s">
        <v>444</v>
      </c>
    </row>
    <row r="51267" ht="12.75">
      <c r="C51267" t="s">
        <v>445</v>
      </c>
    </row>
    <row r="51268" ht="12.75">
      <c r="C51268" t="s">
        <v>446</v>
      </c>
    </row>
    <row r="51269" ht="12.75">
      <c r="C51269" t="s">
        <v>447</v>
      </c>
    </row>
    <row r="51270" ht="12.75">
      <c r="C51270" t="s">
        <v>448</v>
      </c>
    </row>
    <row r="51271" ht="12.75">
      <c r="C51271" t="s">
        <v>449</v>
      </c>
    </row>
    <row r="51272" ht="12.75">
      <c r="C51272" t="s">
        <v>450</v>
      </c>
    </row>
    <row r="51273" ht="12.75">
      <c r="C51273" t="s">
        <v>451</v>
      </c>
    </row>
    <row r="51274" ht="12.75">
      <c r="C51274" t="s">
        <v>452</v>
      </c>
    </row>
    <row r="51275" ht="12.75">
      <c r="C51275" t="s">
        <v>453</v>
      </c>
    </row>
    <row r="51276" ht="12.75">
      <c r="C51276" t="s">
        <v>454</v>
      </c>
    </row>
    <row r="51277" ht="12.75">
      <c r="C51277" t="s">
        <v>455</v>
      </c>
    </row>
    <row r="51278" ht="12.75">
      <c r="C51278" t="s">
        <v>456</v>
      </c>
    </row>
    <row r="51279" ht="12.75">
      <c r="C51279" t="s">
        <v>457</v>
      </c>
    </row>
    <row r="51280" ht="12.75">
      <c r="C51280" t="s">
        <v>458</v>
      </c>
    </row>
    <row r="51281" ht="12.75">
      <c r="C51281" t="s">
        <v>459</v>
      </c>
    </row>
    <row r="51282" ht="12.75">
      <c r="C51282" t="s">
        <v>460</v>
      </c>
    </row>
    <row r="51283" ht="12.75">
      <c r="C51283" t="s">
        <v>461</v>
      </c>
    </row>
    <row r="51284" ht="12.75">
      <c r="C51284" t="s">
        <v>462</v>
      </c>
    </row>
    <row r="51285" ht="12.75">
      <c r="C51285" t="s">
        <v>463</v>
      </c>
    </row>
    <row r="51286" ht="12.75">
      <c r="C51286" t="s">
        <v>464</v>
      </c>
    </row>
    <row r="51287" ht="12.75">
      <c r="C51287" t="s">
        <v>465</v>
      </c>
    </row>
    <row r="51288" ht="12.75">
      <c r="C51288" t="s">
        <v>466</v>
      </c>
    </row>
    <row r="51289" ht="12.75">
      <c r="C51289" t="s">
        <v>467</v>
      </c>
    </row>
    <row r="51290" ht="12.75">
      <c r="C51290" t="s">
        <v>468</v>
      </c>
    </row>
    <row r="51291" ht="12.75">
      <c r="C51291" t="s">
        <v>469</v>
      </c>
    </row>
    <row r="51292" ht="12.75">
      <c r="C51292" t="s">
        <v>470</v>
      </c>
    </row>
    <row r="51293" ht="12.75">
      <c r="C51293" t="s">
        <v>471</v>
      </c>
    </row>
    <row r="51294" ht="12.75">
      <c r="C51294" t="s">
        <v>472</v>
      </c>
    </row>
    <row r="51295" ht="12.75">
      <c r="C51295" t="s">
        <v>473</v>
      </c>
    </row>
    <row r="51296" ht="12.75">
      <c r="C51296" t="s">
        <v>474</v>
      </c>
    </row>
    <row r="51297" ht="12.75">
      <c r="C51297" t="s">
        <v>475</v>
      </c>
    </row>
    <row r="51298" ht="12.75">
      <c r="C51298" t="s">
        <v>476</v>
      </c>
    </row>
    <row r="51299" ht="12.75">
      <c r="C51299" t="s">
        <v>477</v>
      </c>
    </row>
    <row r="51300" ht="12.75">
      <c r="C51300" t="s">
        <v>478</v>
      </c>
    </row>
    <row r="51301" ht="12.75">
      <c r="C51301" t="s">
        <v>479</v>
      </c>
    </row>
    <row r="51302" ht="12.75">
      <c r="C51302" t="s">
        <v>480</v>
      </c>
    </row>
    <row r="51303" ht="12.75">
      <c r="C51303" t="s">
        <v>481</v>
      </c>
    </row>
    <row r="51304" ht="12.75">
      <c r="C51304" t="s">
        <v>482</v>
      </c>
    </row>
    <row r="51305" ht="12.75">
      <c r="C51305" t="s">
        <v>483</v>
      </c>
    </row>
    <row r="51306" ht="12.75">
      <c r="C51306" t="s">
        <v>484</v>
      </c>
    </row>
    <row r="51307" ht="12.75">
      <c r="C51307" t="s">
        <v>485</v>
      </c>
    </row>
    <row r="51308" ht="12.75">
      <c r="C51308" t="s">
        <v>486</v>
      </c>
    </row>
    <row r="51309" ht="12.75">
      <c r="C51309" t="s">
        <v>487</v>
      </c>
    </row>
    <row r="51310" ht="12.75">
      <c r="C51310" t="s">
        <v>488</v>
      </c>
    </row>
    <row r="51311" ht="12.75">
      <c r="C51311" t="s">
        <v>489</v>
      </c>
    </row>
    <row r="51312" ht="12.75">
      <c r="C51312" t="s">
        <v>490</v>
      </c>
    </row>
    <row r="51313" ht="12.75">
      <c r="C51313" t="s">
        <v>491</v>
      </c>
    </row>
    <row r="51314" ht="12.75">
      <c r="C51314" t="s">
        <v>492</v>
      </c>
    </row>
    <row r="51315" ht="12.75">
      <c r="C51315" t="s">
        <v>493</v>
      </c>
    </row>
    <row r="51316" ht="12.75">
      <c r="C51316" t="s">
        <v>494</v>
      </c>
    </row>
    <row r="51317" ht="12.75">
      <c r="C51317" t="s">
        <v>495</v>
      </c>
    </row>
    <row r="51318" ht="12.75">
      <c r="C51318" t="s">
        <v>496</v>
      </c>
    </row>
    <row r="51319" ht="12.75">
      <c r="C51319" t="s">
        <v>497</v>
      </c>
    </row>
    <row r="51320" ht="12.75">
      <c r="C51320" t="s">
        <v>498</v>
      </c>
    </row>
    <row r="51321" ht="12.75">
      <c r="C51321" t="s">
        <v>499</v>
      </c>
    </row>
    <row r="51322" ht="12.75">
      <c r="C51322" t="s">
        <v>500</v>
      </c>
    </row>
    <row r="51323" ht="12.75">
      <c r="C51323" t="s">
        <v>501</v>
      </c>
    </row>
    <row r="51324" ht="12.75">
      <c r="C51324" t="s">
        <v>502</v>
      </c>
    </row>
    <row r="51325" ht="12.75">
      <c r="C51325" t="s">
        <v>503</v>
      </c>
    </row>
    <row r="51326" ht="12.75">
      <c r="C51326" t="s">
        <v>504</v>
      </c>
    </row>
    <row r="51327" ht="12.75">
      <c r="C51327" t="s">
        <v>505</v>
      </c>
    </row>
    <row r="51328" ht="12.75">
      <c r="C51328" t="s">
        <v>506</v>
      </c>
    </row>
    <row r="51329" ht="12.75">
      <c r="C51329" t="s">
        <v>507</v>
      </c>
    </row>
    <row r="51330" ht="12.75">
      <c r="C51330" t="s">
        <v>508</v>
      </c>
    </row>
    <row r="51331" ht="12.75">
      <c r="C51331" t="s">
        <v>509</v>
      </c>
    </row>
    <row r="51332" ht="12.75">
      <c r="C51332" t="s">
        <v>510</v>
      </c>
    </row>
    <row r="51333" ht="12.75">
      <c r="C51333" t="s">
        <v>511</v>
      </c>
    </row>
    <row r="51334" ht="12.75">
      <c r="C51334" t="s">
        <v>512</v>
      </c>
    </row>
    <row r="51335" ht="12.75">
      <c r="C51335" t="s">
        <v>513</v>
      </c>
    </row>
    <row r="51336" ht="12.75">
      <c r="C51336" t="s">
        <v>514</v>
      </c>
    </row>
    <row r="51337" ht="12.75">
      <c r="C51337" t="s">
        <v>515</v>
      </c>
    </row>
    <row r="51338" ht="12.75">
      <c r="C51338" t="s">
        <v>516</v>
      </c>
    </row>
    <row r="51339" ht="12.75">
      <c r="C51339" t="s">
        <v>517</v>
      </c>
    </row>
    <row r="51340" ht="12.75">
      <c r="C51340" t="s">
        <v>518</v>
      </c>
    </row>
    <row r="51341" ht="12.75">
      <c r="C51341" t="s">
        <v>519</v>
      </c>
    </row>
    <row r="51342" ht="12.75">
      <c r="C51342" t="s">
        <v>520</v>
      </c>
    </row>
    <row r="51343" ht="12.75">
      <c r="C51343" t="s">
        <v>521</v>
      </c>
    </row>
    <row r="51344" ht="12.75">
      <c r="C51344" t="s">
        <v>522</v>
      </c>
    </row>
    <row r="51345" ht="12.75">
      <c r="C51345" t="s">
        <v>523</v>
      </c>
    </row>
    <row r="51346" ht="12.75">
      <c r="C51346" t="s">
        <v>524</v>
      </c>
    </row>
    <row r="51347" ht="12.75">
      <c r="C51347" t="s">
        <v>525</v>
      </c>
    </row>
    <row r="51348" ht="12.75">
      <c r="C51348" t="s">
        <v>526</v>
      </c>
    </row>
    <row r="51349" ht="12.75">
      <c r="C51349" t="s">
        <v>527</v>
      </c>
    </row>
    <row r="51350" ht="12.75">
      <c r="C51350" t="s">
        <v>528</v>
      </c>
    </row>
    <row r="51351" ht="12.75">
      <c r="C51351" t="s">
        <v>529</v>
      </c>
    </row>
    <row r="51352" ht="12.75">
      <c r="C51352" t="s">
        <v>530</v>
      </c>
    </row>
    <row r="51353" ht="12.75">
      <c r="C51353" t="s">
        <v>531</v>
      </c>
    </row>
    <row r="51354" ht="12.75">
      <c r="C51354" t="s">
        <v>532</v>
      </c>
    </row>
    <row r="51355" ht="12.75">
      <c r="C51355" t="s">
        <v>533</v>
      </c>
    </row>
    <row r="51356" ht="12.75">
      <c r="C51356" t="s">
        <v>534</v>
      </c>
    </row>
    <row r="51357" ht="12.75">
      <c r="C51357" t="s">
        <v>535</v>
      </c>
    </row>
    <row r="51358" ht="12.75">
      <c r="C51358" t="s">
        <v>536</v>
      </c>
    </row>
    <row r="51359" ht="12.75">
      <c r="C51359" t="s">
        <v>537</v>
      </c>
    </row>
    <row r="51360" ht="12.75">
      <c r="C51360" t="s">
        <v>538</v>
      </c>
    </row>
    <row r="51361" ht="12.75">
      <c r="C51361" t="s">
        <v>539</v>
      </c>
    </row>
    <row r="51362" ht="12.75">
      <c r="C51362" t="s">
        <v>540</v>
      </c>
    </row>
    <row r="51363" ht="12.75">
      <c r="C51363" t="s">
        <v>541</v>
      </c>
    </row>
    <row r="51364" ht="12.75">
      <c r="C51364" t="s">
        <v>542</v>
      </c>
    </row>
    <row r="51365" ht="12.75">
      <c r="C51365" t="s">
        <v>543</v>
      </c>
    </row>
    <row r="51366" ht="12.75">
      <c r="C51366" t="s">
        <v>544</v>
      </c>
    </row>
    <row r="51367" ht="12.75">
      <c r="C51367" t="s">
        <v>545</v>
      </c>
    </row>
    <row r="51368" ht="12.75">
      <c r="C51368" t="s">
        <v>546</v>
      </c>
    </row>
    <row r="51369" ht="12.75">
      <c r="C51369" t="s">
        <v>547</v>
      </c>
    </row>
    <row r="51370" ht="12.75">
      <c r="C51370" t="s">
        <v>548</v>
      </c>
    </row>
    <row r="51371" ht="12.75">
      <c r="C51371" t="s">
        <v>549</v>
      </c>
    </row>
    <row r="51372" ht="12.75">
      <c r="C51372" t="s">
        <v>550</v>
      </c>
    </row>
    <row r="51373" ht="12.75">
      <c r="C51373" t="s">
        <v>551</v>
      </c>
    </row>
    <row r="51374" ht="12.75">
      <c r="C51374" t="s">
        <v>552</v>
      </c>
    </row>
    <row r="51375" ht="12.75">
      <c r="C51375" t="s">
        <v>553</v>
      </c>
    </row>
    <row r="51376" ht="12.75">
      <c r="C51376" t="s">
        <v>554</v>
      </c>
    </row>
    <row r="51377" ht="12.75">
      <c r="C51377" t="s">
        <v>555</v>
      </c>
    </row>
    <row r="51378" ht="12.75">
      <c r="C51378" t="s">
        <v>556</v>
      </c>
    </row>
    <row r="51379" ht="12.75">
      <c r="C51379" t="s">
        <v>557</v>
      </c>
    </row>
    <row r="51380" ht="12.75">
      <c r="C51380" t="s">
        <v>558</v>
      </c>
    </row>
    <row r="51381" ht="12.75">
      <c r="C51381" t="s">
        <v>559</v>
      </c>
    </row>
    <row r="51382" ht="12.75">
      <c r="C51382" t="s">
        <v>560</v>
      </c>
    </row>
    <row r="51383" ht="12.75">
      <c r="C51383" t="s">
        <v>561</v>
      </c>
    </row>
    <row r="51384" ht="12.75">
      <c r="C51384" t="s">
        <v>562</v>
      </c>
    </row>
    <row r="51385" ht="12.75">
      <c r="C51385" t="s">
        <v>563</v>
      </c>
    </row>
    <row r="51386" ht="12.75">
      <c r="C51386" t="s">
        <v>564</v>
      </c>
    </row>
    <row r="51387" ht="12.75">
      <c r="C51387" t="s">
        <v>565</v>
      </c>
    </row>
    <row r="51388" ht="12.75">
      <c r="C51388" t="s">
        <v>566</v>
      </c>
    </row>
    <row r="51389" ht="12.75">
      <c r="C51389" t="s">
        <v>567</v>
      </c>
    </row>
    <row r="51390" ht="12.75">
      <c r="C51390" t="s">
        <v>568</v>
      </c>
    </row>
    <row r="51391" ht="12.75">
      <c r="C51391" t="s">
        <v>569</v>
      </c>
    </row>
    <row r="51392" ht="12.75">
      <c r="C51392" t="s">
        <v>570</v>
      </c>
    </row>
    <row r="51393" ht="12.75">
      <c r="C51393" t="s">
        <v>571</v>
      </c>
    </row>
    <row r="51394" ht="12.75">
      <c r="C51394" t="s">
        <v>572</v>
      </c>
    </row>
    <row r="51395" ht="12.75">
      <c r="C51395" t="s">
        <v>573</v>
      </c>
    </row>
    <row r="51396" ht="12.75">
      <c r="C51396" t="s">
        <v>574</v>
      </c>
    </row>
    <row r="51397" ht="12.75">
      <c r="C51397" t="s">
        <v>575</v>
      </c>
    </row>
    <row r="51398" ht="12.75">
      <c r="C51398" t="s">
        <v>576</v>
      </c>
    </row>
    <row r="51399" ht="12.75">
      <c r="C51399" t="s">
        <v>577</v>
      </c>
    </row>
    <row r="51400" ht="12.75">
      <c r="C51400" t="s">
        <v>578</v>
      </c>
    </row>
    <row r="51401" ht="12.75">
      <c r="C51401" t="s">
        <v>579</v>
      </c>
    </row>
    <row r="51402" ht="12.75">
      <c r="C51402" t="s">
        <v>580</v>
      </c>
    </row>
    <row r="51403" ht="12.75">
      <c r="C51403" t="s">
        <v>581</v>
      </c>
    </row>
    <row r="51404" ht="12.75">
      <c r="C51404" t="s">
        <v>582</v>
      </c>
    </row>
    <row r="51405" ht="12.75">
      <c r="C51405" t="s">
        <v>583</v>
      </c>
    </row>
    <row r="51406" ht="12.75">
      <c r="C51406" t="s">
        <v>584</v>
      </c>
    </row>
    <row r="51407" ht="12.75">
      <c r="C51407" t="s">
        <v>585</v>
      </c>
    </row>
    <row r="51408" ht="12.75">
      <c r="C51408" t="s">
        <v>586</v>
      </c>
    </row>
    <row r="51409" ht="12.75">
      <c r="C51409" t="s">
        <v>587</v>
      </c>
    </row>
    <row r="51410" ht="12.75">
      <c r="C51410" t="s">
        <v>588</v>
      </c>
    </row>
    <row r="51411" ht="12.75">
      <c r="C51411" t="s">
        <v>589</v>
      </c>
    </row>
    <row r="51412" ht="12.75">
      <c r="C51412" t="s">
        <v>590</v>
      </c>
    </row>
    <row r="51413" ht="12.75">
      <c r="C51413" t="s">
        <v>591</v>
      </c>
    </row>
    <row r="51414" ht="12.75">
      <c r="C51414" t="s">
        <v>592</v>
      </c>
    </row>
    <row r="51415" ht="12.75">
      <c r="C51415" t="s">
        <v>593</v>
      </c>
    </row>
    <row r="51416" ht="12.75">
      <c r="C51416" t="s">
        <v>594</v>
      </c>
    </row>
    <row r="51417" ht="12.75">
      <c r="C51417" t="s">
        <v>595</v>
      </c>
    </row>
    <row r="51418" ht="12.75">
      <c r="C51418" t="s">
        <v>596</v>
      </c>
    </row>
    <row r="51419" ht="12.75">
      <c r="C51419" t="s">
        <v>597</v>
      </c>
    </row>
    <row r="51420" ht="12.75">
      <c r="C51420" t="s">
        <v>598</v>
      </c>
    </row>
    <row r="51421" ht="12.75">
      <c r="C51421" t="s">
        <v>599</v>
      </c>
    </row>
    <row r="51422" ht="12.75">
      <c r="C51422" t="s">
        <v>600</v>
      </c>
    </row>
    <row r="51423" ht="12.75">
      <c r="C51423" t="s">
        <v>601</v>
      </c>
    </row>
    <row r="51424" ht="12.75">
      <c r="C51424" t="s">
        <v>602</v>
      </c>
    </row>
    <row r="51425" ht="12.75">
      <c r="C51425" t="s">
        <v>603</v>
      </c>
    </row>
    <row r="51426" ht="12.75">
      <c r="C51426" t="s">
        <v>604</v>
      </c>
    </row>
    <row r="51427" ht="12.75">
      <c r="C51427" t="s">
        <v>605</v>
      </c>
    </row>
    <row r="51428" ht="12.75">
      <c r="C51428" t="s">
        <v>606</v>
      </c>
    </row>
    <row r="51429" ht="12.75">
      <c r="C51429" t="s">
        <v>607</v>
      </c>
    </row>
    <row r="51430" ht="12.75">
      <c r="C51430" t="s">
        <v>608</v>
      </c>
    </row>
    <row r="51431" ht="12.75">
      <c r="C51431" t="s">
        <v>609</v>
      </c>
    </row>
    <row r="51432" ht="12.75">
      <c r="C51432" t="s">
        <v>610</v>
      </c>
    </row>
    <row r="51433" ht="12.75">
      <c r="C51433" t="s">
        <v>611</v>
      </c>
    </row>
    <row r="51434" ht="12.75">
      <c r="C51434" t="s">
        <v>612</v>
      </c>
    </row>
    <row r="51435" ht="12.75">
      <c r="C51435" t="s">
        <v>613</v>
      </c>
    </row>
    <row r="51436" ht="12.75">
      <c r="C51436" t="s">
        <v>614</v>
      </c>
    </row>
    <row r="51437" ht="12.75">
      <c r="C51437" t="s">
        <v>615</v>
      </c>
    </row>
    <row r="51438" ht="12.75">
      <c r="C51438" t="s">
        <v>616</v>
      </c>
    </row>
    <row r="51439" ht="12.75">
      <c r="C51439" t="s">
        <v>617</v>
      </c>
    </row>
    <row r="51440" ht="12.75">
      <c r="C51440" t="s">
        <v>618</v>
      </c>
    </row>
    <row r="51441" ht="12.75">
      <c r="C51441" t="s">
        <v>619</v>
      </c>
    </row>
    <row r="51442" ht="12.75">
      <c r="C51442" t="s">
        <v>620</v>
      </c>
    </row>
    <row r="51443" ht="12.75">
      <c r="C51443" t="s">
        <v>621</v>
      </c>
    </row>
    <row r="51444" ht="12.75">
      <c r="C51444" t="s">
        <v>622</v>
      </c>
    </row>
    <row r="51445" ht="12.75">
      <c r="C51445" t="s">
        <v>623</v>
      </c>
    </row>
    <row r="51446" ht="12.75">
      <c r="C51446" t="s">
        <v>624</v>
      </c>
    </row>
    <row r="51447" ht="12.75">
      <c r="C51447" t="s">
        <v>625</v>
      </c>
    </row>
    <row r="51448" ht="12.75">
      <c r="C51448" t="s">
        <v>626</v>
      </c>
    </row>
    <row r="51449" ht="12.75">
      <c r="C51449" t="s">
        <v>627</v>
      </c>
    </row>
    <row r="51450" ht="12.75">
      <c r="C51450" t="s">
        <v>628</v>
      </c>
    </row>
    <row r="51451" ht="12.75">
      <c r="C51451" t="s">
        <v>629</v>
      </c>
    </row>
    <row r="51452" ht="12.75">
      <c r="C51452" t="s">
        <v>630</v>
      </c>
    </row>
    <row r="51453" ht="12.75">
      <c r="C51453" t="s">
        <v>631</v>
      </c>
    </row>
    <row r="51454" ht="12.75">
      <c r="C51454" t="s">
        <v>632</v>
      </c>
    </row>
    <row r="51455" ht="12.75">
      <c r="C51455" t="s">
        <v>633</v>
      </c>
    </row>
    <row r="51456" ht="12.75">
      <c r="C51456" t="s">
        <v>634</v>
      </c>
    </row>
    <row r="51457" ht="12.75">
      <c r="C51457" t="s">
        <v>635</v>
      </c>
    </row>
    <row r="51458" ht="12.75">
      <c r="C51458" t="s">
        <v>636</v>
      </c>
    </row>
    <row r="51459" ht="12.75">
      <c r="C51459" t="s">
        <v>637</v>
      </c>
    </row>
    <row r="51460" ht="12.75">
      <c r="C51460" t="s">
        <v>638</v>
      </c>
    </row>
    <row r="51461" ht="12.75">
      <c r="C51461" t="s">
        <v>639</v>
      </c>
    </row>
    <row r="51462" ht="12.75">
      <c r="C51462" t="s">
        <v>640</v>
      </c>
    </row>
    <row r="51463" ht="12.75">
      <c r="C51463" t="s">
        <v>641</v>
      </c>
    </row>
    <row r="51464" ht="12.75">
      <c r="C51464" t="s">
        <v>642</v>
      </c>
    </row>
    <row r="51465" ht="12.75">
      <c r="C51465" t="s">
        <v>643</v>
      </c>
    </row>
    <row r="51466" ht="12.75">
      <c r="C51466" t="s">
        <v>644</v>
      </c>
    </row>
    <row r="51467" ht="12.75">
      <c r="C51467" t="s">
        <v>645</v>
      </c>
    </row>
    <row r="51468" ht="12.75">
      <c r="C51468" t="s">
        <v>646</v>
      </c>
    </row>
    <row r="51469" ht="12.75">
      <c r="C51469" t="s">
        <v>647</v>
      </c>
    </row>
    <row r="51470" ht="12.75">
      <c r="C51470" t="s">
        <v>648</v>
      </c>
    </row>
    <row r="51471" ht="12.75">
      <c r="C51471" t="s">
        <v>649</v>
      </c>
    </row>
    <row r="51472" ht="12.75">
      <c r="C51472" t="s">
        <v>650</v>
      </c>
    </row>
    <row r="51473" ht="12.75">
      <c r="C51473" t="s">
        <v>651</v>
      </c>
    </row>
    <row r="51474" ht="12.75">
      <c r="C51474" t="s">
        <v>652</v>
      </c>
    </row>
    <row r="51475" ht="12.75">
      <c r="C51475" t="s">
        <v>653</v>
      </c>
    </row>
    <row r="51476" ht="12.75">
      <c r="C51476" t="s">
        <v>654</v>
      </c>
    </row>
    <row r="51477" ht="12.75">
      <c r="C51477" t="s">
        <v>655</v>
      </c>
    </row>
    <row r="51478" ht="12.75">
      <c r="C51478" t="s">
        <v>656</v>
      </c>
    </row>
    <row r="51479" ht="12.75">
      <c r="C51479" t="s">
        <v>657</v>
      </c>
    </row>
    <row r="51480" ht="12.75">
      <c r="C51480" t="s">
        <v>658</v>
      </c>
    </row>
    <row r="51481" ht="12.75">
      <c r="C51481" t="s">
        <v>659</v>
      </c>
    </row>
    <row r="51482" ht="12.75">
      <c r="C51482" t="s">
        <v>660</v>
      </c>
    </row>
    <row r="51483" ht="12.75">
      <c r="C51483" t="s">
        <v>661</v>
      </c>
    </row>
    <row r="51484" ht="12.75">
      <c r="C51484" t="s">
        <v>662</v>
      </c>
    </row>
    <row r="51485" ht="12.75">
      <c r="C51485" t="s">
        <v>663</v>
      </c>
    </row>
    <row r="51486" ht="12.75">
      <c r="C51486" t="s">
        <v>664</v>
      </c>
    </row>
    <row r="51487" ht="12.75">
      <c r="C51487" t="s">
        <v>665</v>
      </c>
    </row>
    <row r="51488" ht="12.75">
      <c r="C51488" t="s">
        <v>666</v>
      </c>
    </row>
    <row r="51489" ht="12.75">
      <c r="C51489" t="s">
        <v>667</v>
      </c>
    </row>
    <row r="51490" ht="12.75">
      <c r="C51490" t="s">
        <v>668</v>
      </c>
    </row>
    <row r="51491" ht="12.75">
      <c r="C51491" t="s">
        <v>669</v>
      </c>
    </row>
    <row r="51492" ht="12.75">
      <c r="C51492" t="s">
        <v>670</v>
      </c>
    </row>
    <row r="51493" ht="12.75">
      <c r="C51493" t="s">
        <v>671</v>
      </c>
    </row>
    <row r="51494" ht="12.75">
      <c r="C51494" t="s">
        <v>672</v>
      </c>
    </row>
    <row r="51495" ht="12.75">
      <c r="C51495" t="s">
        <v>673</v>
      </c>
    </row>
    <row r="51496" ht="12.75">
      <c r="C51496" t="s">
        <v>674</v>
      </c>
    </row>
    <row r="51497" ht="12.75">
      <c r="C51497" t="s">
        <v>675</v>
      </c>
    </row>
    <row r="51498" ht="12.75">
      <c r="C51498" t="s">
        <v>676</v>
      </c>
    </row>
    <row r="51499" ht="12.75">
      <c r="C51499" t="s">
        <v>677</v>
      </c>
    </row>
    <row r="51500" ht="12.75">
      <c r="C51500" t="s">
        <v>678</v>
      </c>
    </row>
    <row r="51501" ht="12.75">
      <c r="C51501" t="s">
        <v>679</v>
      </c>
    </row>
    <row r="51502" ht="12.75">
      <c r="C51502" t="s">
        <v>680</v>
      </c>
    </row>
    <row r="51503" ht="12.75">
      <c r="C51503" t="s">
        <v>681</v>
      </c>
    </row>
    <row r="51504" ht="12.75">
      <c r="C51504" t="s">
        <v>682</v>
      </c>
    </row>
    <row r="51505" ht="12.75">
      <c r="C51505" t="s">
        <v>683</v>
      </c>
    </row>
    <row r="51506" ht="12.75">
      <c r="C51506" t="s">
        <v>684</v>
      </c>
    </row>
    <row r="51507" ht="12.75">
      <c r="C51507" t="s">
        <v>685</v>
      </c>
    </row>
    <row r="51508" ht="12.75">
      <c r="C51508" t="s">
        <v>686</v>
      </c>
    </row>
    <row r="51509" ht="12.75">
      <c r="C51509" t="s">
        <v>687</v>
      </c>
    </row>
    <row r="51510" ht="12.75">
      <c r="C51510" t="s">
        <v>688</v>
      </c>
    </row>
    <row r="51511" ht="12.75">
      <c r="C51511" t="s">
        <v>689</v>
      </c>
    </row>
    <row r="51512" ht="12.75">
      <c r="C51512" t="s">
        <v>690</v>
      </c>
    </row>
    <row r="51513" ht="12.75">
      <c r="C51513" t="s">
        <v>691</v>
      </c>
    </row>
    <row r="51514" ht="12.75">
      <c r="C51514" t="s">
        <v>692</v>
      </c>
    </row>
    <row r="51515" ht="12.75">
      <c r="C51515" t="s">
        <v>693</v>
      </c>
    </row>
    <row r="51516" ht="12.75">
      <c r="C51516" t="s">
        <v>694</v>
      </c>
    </row>
    <row r="51517" ht="12.75">
      <c r="C51517" t="s">
        <v>695</v>
      </c>
    </row>
    <row r="51518" ht="12.75">
      <c r="C51518" t="s">
        <v>696</v>
      </c>
    </row>
    <row r="51519" ht="12.75">
      <c r="C51519" t="s">
        <v>697</v>
      </c>
    </row>
    <row r="51520" ht="12.75">
      <c r="C51520" t="s">
        <v>698</v>
      </c>
    </row>
    <row r="51521" ht="12.75">
      <c r="C51521" t="s">
        <v>699</v>
      </c>
    </row>
    <row r="51522" ht="12.75">
      <c r="C51522" t="s">
        <v>700</v>
      </c>
    </row>
    <row r="51523" ht="12.75">
      <c r="C51523" t="s">
        <v>701</v>
      </c>
    </row>
    <row r="51524" ht="12.75">
      <c r="C51524" t="s">
        <v>702</v>
      </c>
    </row>
    <row r="51525" ht="12.75">
      <c r="C51525" t="s">
        <v>703</v>
      </c>
    </row>
    <row r="51526" ht="12.75">
      <c r="C51526" t="s">
        <v>704</v>
      </c>
    </row>
    <row r="51527" ht="12.75">
      <c r="C51527" t="s">
        <v>705</v>
      </c>
    </row>
    <row r="51528" ht="12.75">
      <c r="C51528" t="s">
        <v>706</v>
      </c>
    </row>
    <row r="51529" ht="12.75">
      <c r="C51529" t="s">
        <v>707</v>
      </c>
    </row>
    <row r="51530" ht="12.75">
      <c r="C51530" t="s">
        <v>708</v>
      </c>
    </row>
    <row r="51531" ht="12.75">
      <c r="C51531" t="s">
        <v>709</v>
      </c>
    </row>
    <row r="51532" ht="12.75">
      <c r="C51532" t="s">
        <v>710</v>
      </c>
    </row>
    <row r="51533" ht="12.75">
      <c r="C51533" t="s">
        <v>711</v>
      </c>
    </row>
    <row r="51534" ht="12.75">
      <c r="C51534" t="s">
        <v>712</v>
      </c>
    </row>
    <row r="51535" ht="12.75">
      <c r="C51535" t="s">
        <v>713</v>
      </c>
    </row>
    <row r="51536" ht="12.75">
      <c r="C51536" t="s">
        <v>714</v>
      </c>
    </row>
    <row r="51537" ht="12.75">
      <c r="C51537" t="s">
        <v>715</v>
      </c>
    </row>
    <row r="51538" ht="12.75">
      <c r="C51538" t="s">
        <v>716</v>
      </c>
    </row>
    <row r="51539" ht="12.75">
      <c r="C51539" t="s">
        <v>717</v>
      </c>
    </row>
    <row r="51540" ht="12.75">
      <c r="C51540" t="s">
        <v>718</v>
      </c>
    </row>
    <row r="51541" ht="12.75">
      <c r="C51541" t="s">
        <v>719</v>
      </c>
    </row>
    <row r="51542" ht="12.75">
      <c r="C51542" t="s">
        <v>720</v>
      </c>
    </row>
    <row r="51543" ht="12.75">
      <c r="C51543" t="s">
        <v>721</v>
      </c>
    </row>
    <row r="51544" ht="12.75">
      <c r="C51544" t="s">
        <v>722</v>
      </c>
    </row>
    <row r="51545" ht="12.75">
      <c r="C51545" t="s">
        <v>723</v>
      </c>
    </row>
    <row r="51546" ht="12.75">
      <c r="C51546" t="s">
        <v>724</v>
      </c>
    </row>
    <row r="51547" ht="12.75">
      <c r="C51547" t="s">
        <v>725</v>
      </c>
    </row>
    <row r="51548" ht="12.75">
      <c r="C51548" t="s">
        <v>726</v>
      </c>
    </row>
    <row r="51549" ht="12.75">
      <c r="C51549" t="s">
        <v>727</v>
      </c>
    </row>
    <row r="51550" ht="12.75">
      <c r="C51550" t="s">
        <v>728</v>
      </c>
    </row>
    <row r="51551" ht="12.75">
      <c r="C51551" t="s">
        <v>729</v>
      </c>
    </row>
    <row r="51552" ht="12.75">
      <c r="C51552" t="s">
        <v>730</v>
      </c>
    </row>
    <row r="51553" ht="12.75">
      <c r="C51553" t="s">
        <v>731</v>
      </c>
    </row>
    <row r="51554" ht="12.75">
      <c r="C51554" t="s">
        <v>732</v>
      </c>
    </row>
    <row r="51555" ht="12.75">
      <c r="C51555" t="s">
        <v>733</v>
      </c>
    </row>
    <row r="51556" ht="12.75">
      <c r="C51556" t="s">
        <v>734</v>
      </c>
    </row>
    <row r="51557" ht="12.75">
      <c r="C51557" t="s">
        <v>735</v>
      </c>
    </row>
    <row r="51558" ht="12.75">
      <c r="C51558" t="s">
        <v>736</v>
      </c>
    </row>
    <row r="51559" ht="12.75">
      <c r="C51559" t="s">
        <v>737</v>
      </c>
    </row>
    <row r="51560" ht="12.75">
      <c r="C51560" t="s">
        <v>738</v>
      </c>
    </row>
    <row r="51561" ht="12.75">
      <c r="C51561" t="s">
        <v>739</v>
      </c>
    </row>
    <row r="51562" ht="12.75">
      <c r="C51562" t="s">
        <v>740</v>
      </c>
    </row>
    <row r="51563" ht="12.75">
      <c r="C51563" t="s">
        <v>741</v>
      </c>
    </row>
    <row r="51564" ht="12.75">
      <c r="C51564" t="s">
        <v>742</v>
      </c>
    </row>
    <row r="51565" ht="12.75">
      <c r="C51565" t="s">
        <v>743</v>
      </c>
    </row>
    <row r="51566" ht="12.75">
      <c r="C51566" t="s">
        <v>744</v>
      </c>
    </row>
    <row r="51567" ht="12.75">
      <c r="C51567" t="s">
        <v>745</v>
      </c>
    </row>
    <row r="51568" ht="12.75">
      <c r="C51568" t="s">
        <v>746</v>
      </c>
    </row>
    <row r="51569" ht="12.75">
      <c r="C51569" t="s">
        <v>747</v>
      </c>
    </row>
    <row r="51570" ht="12.75">
      <c r="C51570" t="s">
        <v>748</v>
      </c>
    </row>
    <row r="51571" ht="12.75">
      <c r="C51571" t="s">
        <v>749</v>
      </c>
    </row>
    <row r="51572" ht="12.75">
      <c r="C51572" t="s">
        <v>750</v>
      </c>
    </row>
    <row r="51573" ht="12.75">
      <c r="C51573" t="s">
        <v>751</v>
      </c>
    </row>
    <row r="51574" ht="12.75">
      <c r="C51574" t="s">
        <v>752</v>
      </c>
    </row>
    <row r="51575" ht="12.75">
      <c r="C51575" t="s">
        <v>753</v>
      </c>
    </row>
    <row r="51576" ht="12.75">
      <c r="C51576" t="s">
        <v>754</v>
      </c>
    </row>
    <row r="51577" ht="12.75">
      <c r="C51577" t="s">
        <v>755</v>
      </c>
    </row>
    <row r="51578" ht="12.75">
      <c r="C51578" t="s">
        <v>756</v>
      </c>
    </row>
    <row r="51579" ht="12.75">
      <c r="C51579" t="s">
        <v>757</v>
      </c>
    </row>
    <row r="51580" ht="12.75">
      <c r="C51580" t="s">
        <v>758</v>
      </c>
    </row>
    <row r="51581" ht="12.75">
      <c r="C51581" t="s">
        <v>759</v>
      </c>
    </row>
    <row r="51582" ht="12.75">
      <c r="C51582" t="s">
        <v>760</v>
      </c>
    </row>
    <row r="51583" ht="12.75">
      <c r="C51583" t="s">
        <v>761</v>
      </c>
    </row>
    <row r="51584" ht="12.75">
      <c r="C51584" t="s">
        <v>762</v>
      </c>
    </row>
    <row r="51585" ht="12.75">
      <c r="C51585" t="s">
        <v>763</v>
      </c>
    </row>
    <row r="51586" ht="12.75">
      <c r="C51586" t="s">
        <v>764</v>
      </c>
    </row>
    <row r="51587" ht="12.75">
      <c r="C51587" t="s">
        <v>765</v>
      </c>
    </row>
    <row r="51588" ht="12.75">
      <c r="C51588" t="s">
        <v>766</v>
      </c>
    </row>
    <row r="51589" ht="12.75">
      <c r="C51589" t="s">
        <v>767</v>
      </c>
    </row>
    <row r="51590" ht="12.75">
      <c r="C51590" t="s">
        <v>768</v>
      </c>
    </row>
    <row r="51591" ht="12.75">
      <c r="C51591" t="s">
        <v>769</v>
      </c>
    </row>
    <row r="51592" ht="12.75">
      <c r="C51592" t="s">
        <v>770</v>
      </c>
    </row>
    <row r="51593" ht="12.75">
      <c r="C51593" t="s">
        <v>771</v>
      </c>
    </row>
    <row r="51594" ht="12.75">
      <c r="C51594" t="s">
        <v>772</v>
      </c>
    </row>
    <row r="51595" ht="12.75">
      <c r="C51595" t="s">
        <v>773</v>
      </c>
    </row>
    <row r="51596" ht="12.75">
      <c r="C51596" t="s">
        <v>774</v>
      </c>
    </row>
    <row r="51597" ht="12.75">
      <c r="C51597" t="s">
        <v>775</v>
      </c>
    </row>
    <row r="51598" ht="12.75">
      <c r="C51598" t="s">
        <v>776</v>
      </c>
    </row>
    <row r="51599" ht="12.75">
      <c r="C51599" t="s">
        <v>777</v>
      </c>
    </row>
    <row r="51600" ht="12.75">
      <c r="C51600" t="s">
        <v>778</v>
      </c>
    </row>
    <row r="51601" ht="12.75">
      <c r="C51601" t="s">
        <v>779</v>
      </c>
    </row>
    <row r="51602" ht="12.75">
      <c r="C51602" t="s">
        <v>780</v>
      </c>
    </row>
    <row r="51603" ht="12.75">
      <c r="C51603" t="s">
        <v>781</v>
      </c>
    </row>
    <row r="51604" ht="12.75">
      <c r="C51604" t="s">
        <v>782</v>
      </c>
    </row>
    <row r="51605" ht="12.75">
      <c r="C51605" t="s">
        <v>783</v>
      </c>
    </row>
    <row r="51606" ht="12.75">
      <c r="C51606" t="s">
        <v>784</v>
      </c>
    </row>
    <row r="51607" ht="12.75">
      <c r="C51607" t="s">
        <v>785</v>
      </c>
    </row>
    <row r="51608" ht="12.75">
      <c r="C51608" t="s">
        <v>786</v>
      </c>
    </row>
    <row r="51609" ht="12.75">
      <c r="C51609" t="s">
        <v>787</v>
      </c>
    </row>
    <row r="51610" ht="12.75">
      <c r="C51610" t="s">
        <v>788</v>
      </c>
    </row>
    <row r="51611" ht="12.75">
      <c r="C51611" t="s">
        <v>789</v>
      </c>
    </row>
    <row r="51612" ht="12.75">
      <c r="C51612" t="s">
        <v>790</v>
      </c>
    </row>
    <row r="51613" ht="12.75">
      <c r="C51613" t="s">
        <v>791</v>
      </c>
    </row>
    <row r="51614" ht="12.75">
      <c r="C51614" t="s">
        <v>792</v>
      </c>
    </row>
    <row r="51615" ht="12.75">
      <c r="C51615" t="s">
        <v>793</v>
      </c>
    </row>
    <row r="51616" ht="12.75">
      <c r="C51616" t="s">
        <v>794</v>
      </c>
    </row>
    <row r="51617" ht="12.75">
      <c r="C51617" t="s">
        <v>795</v>
      </c>
    </row>
    <row r="51618" ht="12.75">
      <c r="C51618" t="s">
        <v>796</v>
      </c>
    </row>
    <row r="51619" ht="12.75">
      <c r="C51619" t="s">
        <v>797</v>
      </c>
    </row>
    <row r="51620" ht="12.75">
      <c r="C51620" t="s">
        <v>798</v>
      </c>
    </row>
    <row r="51621" ht="12.75">
      <c r="C51621" t="s">
        <v>799</v>
      </c>
    </row>
    <row r="51622" ht="12.75">
      <c r="C51622" t="s">
        <v>800</v>
      </c>
    </row>
    <row r="51623" ht="12.75">
      <c r="C51623" t="s">
        <v>801</v>
      </c>
    </row>
    <row r="51624" ht="12.75">
      <c r="C51624" t="s">
        <v>802</v>
      </c>
    </row>
    <row r="51625" ht="12.75">
      <c r="C51625" t="s">
        <v>803</v>
      </c>
    </row>
    <row r="51626" ht="12.75">
      <c r="C51626" t="s">
        <v>804</v>
      </c>
    </row>
    <row r="51627" ht="12.75">
      <c r="C51627" t="s">
        <v>805</v>
      </c>
    </row>
    <row r="51628" ht="12.75">
      <c r="C51628" t="s">
        <v>806</v>
      </c>
    </row>
    <row r="51629" ht="12.75">
      <c r="C51629" t="s">
        <v>807</v>
      </c>
    </row>
    <row r="51630" ht="12.75">
      <c r="C51630" t="s">
        <v>808</v>
      </c>
    </row>
    <row r="51631" ht="12.75">
      <c r="C51631" t="s">
        <v>809</v>
      </c>
    </row>
    <row r="51632" ht="12.75">
      <c r="C51632" t="s">
        <v>810</v>
      </c>
    </row>
    <row r="51633" ht="12.75">
      <c r="C51633" t="s">
        <v>811</v>
      </c>
    </row>
    <row r="51634" ht="12.75">
      <c r="C51634" t="s">
        <v>812</v>
      </c>
    </row>
    <row r="51635" ht="12.75">
      <c r="C51635" t="s">
        <v>813</v>
      </c>
    </row>
    <row r="51636" ht="12.75">
      <c r="C51636" t="s">
        <v>814</v>
      </c>
    </row>
    <row r="51637" ht="12.75">
      <c r="C51637" t="s">
        <v>815</v>
      </c>
    </row>
    <row r="51638" ht="12.75">
      <c r="C51638" t="s">
        <v>816</v>
      </c>
    </row>
    <row r="51639" ht="12.75">
      <c r="C51639" t="s">
        <v>817</v>
      </c>
    </row>
    <row r="51640" ht="12.75">
      <c r="C51640" t="s">
        <v>818</v>
      </c>
    </row>
    <row r="51641" ht="12.75">
      <c r="C51641" t="s">
        <v>819</v>
      </c>
    </row>
    <row r="51642" ht="12.75">
      <c r="C51642" t="s">
        <v>820</v>
      </c>
    </row>
    <row r="51643" ht="12.75">
      <c r="C51643" t="s">
        <v>821</v>
      </c>
    </row>
    <row r="51644" ht="12.75">
      <c r="C51644" t="s">
        <v>822</v>
      </c>
    </row>
    <row r="51645" ht="12.75">
      <c r="C51645" t="s">
        <v>823</v>
      </c>
    </row>
    <row r="51646" ht="12.75">
      <c r="C51646" t="s">
        <v>824</v>
      </c>
    </row>
    <row r="51647" ht="12.75">
      <c r="C51647" t="s">
        <v>825</v>
      </c>
    </row>
    <row r="51648" ht="12.75">
      <c r="C51648" t="s">
        <v>826</v>
      </c>
    </row>
    <row r="51649" ht="12.75">
      <c r="C51649" t="s">
        <v>827</v>
      </c>
    </row>
    <row r="51650" ht="12.75">
      <c r="C51650" t="s">
        <v>828</v>
      </c>
    </row>
    <row r="51651" ht="12.75">
      <c r="C51651" t="s">
        <v>829</v>
      </c>
    </row>
    <row r="51652" ht="12.75">
      <c r="C51652" t="s">
        <v>830</v>
      </c>
    </row>
    <row r="51653" ht="12.75">
      <c r="C51653" t="s">
        <v>831</v>
      </c>
    </row>
    <row r="51654" ht="12.75">
      <c r="C51654" t="s">
        <v>832</v>
      </c>
    </row>
    <row r="51655" ht="12.75">
      <c r="C51655" t="s">
        <v>833</v>
      </c>
    </row>
    <row r="51656" ht="12.75">
      <c r="C51656" t="s">
        <v>834</v>
      </c>
    </row>
    <row r="51657" ht="12.75">
      <c r="C51657" t="s">
        <v>835</v>
      </c>
    </row>
    <row r="51658" ht="12.75">
      <c r="C51658" t="s">
        <v>836</v>
      </c>
    </row>
    <row r="51659" ht="12.75">
      <c r="C51659" t="s">
        <v>837</v>
      </c>
    </row>
    <row r="51660" ht="12.75">
      <c r="C51660" t="s">
        <v>838</v>
      </c>
    </row>
    <row r="51661" ht="12.75">
      <c r="C51661" t="s">
        <v>839</v>
      </c>
    </row>
    <row r="51662" ht="12.75">
      <c r="C51662" t="s">
        <v>840</v>
      </c>
    </row>
    <row r="51663" ht="12.75">
      <c r="C51663" t="s">
        <v>841</v>
      </c>
    </row>
    <row r="51664" ht="12.75">
      <c r="C51664" t="s">
        <v>842</v>
      </c>
    </row>
    <row r="51665" ht="12.75">
      <c r="C51665" t="s">
        <v>843</v>
      </c>
    </row>
    <row r="51666" ht="12.75">
      <c r="C51666" t="s">
        <v>844</v>
      </c>
    </row>
    <row r="51667" ht="12.75">
      <c r="C51667" t="s">
        <v>845</v>
      </c>
    </row>
    <row r="51668" ht="12.75">
      <c r="C51668" t="s">
        <v>846</v>
      </c>
    </row>
    <row r="51669" ht="12.75">
      <c r="C51669" t="s">
        <v>847</v>
      </c>
    </row>
    <row r="51670" ht="12.75">
      <c r="C51670" t="s">
        <v>848</v>
      </c>
    </row>
    <row r="51671" ht="12.75">
      <c r="C51671" t="s">
        <v>849</v>
      </c>
    </row>
    <row r="51672" ht="12.75">
      <c r="C51672" t="s">
        <v>850</v>
      </c>
    </row>
    <row r="51673" ht="12.75">
      <c r="C51673" t="s">
        <v>851</v>
      </c>
    </row>
    <row r="51674" ht="12.75">
      <c r="C51674" t="s">
        <v>852</v>
      </c>
    </row>
    <row r="51675" ht="12.75">
      <c r="C51675" t="s">
        <v>853</v>
      </c>
    </row>
    <row r="51676" ht="12.75">
      <c r="C51676" t="s">
        <v>854</v>
      </c>
    </row>
    <row r="51677" ht="12.75">
      <c r="C51677" t="s">
        <v>855</v>
      </c>
    </row>
    <row r="51678" ht="12.75">
      <c r="C51678" t="s">
        <v>856</v>
      </c>
    </row>
    <row r="51679" ht="12.75">
      <c r="C51679" t="s">
        <v>857</v>
      </c>
    </row>
    <row r="51680" ht="12.75">
      <c r="C51680" t="s">
        <v>858</v>
      </c>
    </row>
    <row r="51681" ht="12.75">
      <c r="C51681" t="s">
        <v>859</v>
      </c>
    </row>
    <row r="51682" ht="12.75">
      <c r="C51682" t="s">
        <v>860</v>
      </c>
    </row>
    <row r="51683" ht="12.75">
      <c r="C51683" t="s">
        <v>861</v>
      </c>
    </row>
    <row r="51684" ht="12.75">
      <c r="C51684" t="s">
        <v>862</v>
      </c>
    </row>
    <row r="51685" ht="12.75">
      <c r="C51685" t="s">
        <v>863</v>
      </c>
    </row>
    <row r="51686" ht="12.75">
      <c r="C51686" t="s">
        <v>864</v>
      </c>
    </row>
    <row r="51687" ht="12.75">
      <c r="C51687" t="s">
        <v>865</v>
      </c>
    </row>
    <row r="51688" ht="12.75">
      <c r="C51688" t="s">
        <v>866</v>
      </c>
    </row>
    <row r="51689" ht="12.75">
      <c r="C51689" t="s">
        <v>867</v>
      </c>
    </row>
    <row r="51690" ht="12.75">
      <c r="C51690" t="s">
        <v>868</v>
      </c>
    </row>
    <row r="51691" ht="12.75">
      <c r="C51691" t="s">
        <v>869</v>
      </c>
    </row>
    <row r="51692" ht="12.75">
      <c r="C51692" t="s">
        <v>870</v>
      </c>
    </row>
    <row r="51693" ht="12.75">
      <c r="C51693" t="s">
        <v>871</v>
      </c>
    </row>
    <row r="51694" ht="12.75">
      <c r="C51694" t="s">
        <v>872</v>
      </c>
    </row>
    <row r="51695" ht="12.75">
      <c r="C51695" t="s">
        <v>873</v>
      </c>
    </row>
    <row r="51696" ht="12.75">
      <c r="C51696" t="s">
        <v>874</v>
      </c>
    </row>
    <row r="51697" ht="12.75">
      <c r="C51697" t="s">
        <v>875</v>
      </c>
    </row>
    <row r="51698" ht="12.75">
      <c r="C51698" t="s">
        <v>876</v>
      </c>
    </row>
    <row r="51699" ht="12.75">
      <c r="C51699" t="s">
        <v>877</v>
      </c>
    </row>
    <row r="51700" ht="12.75">
      <c r="C51700" t="s">
        <v>878</v>
      </c>
    </row>
    <row r="51701" ht="12.75">
      <c r="C51701" t="s">
        <v>879</v>
      </c>
    </row>
    <row r="51702" ht="12.75">
      <c r="C51702" t="s">
        <v>880</v>
      </c>
    </row>
    <row r="51703" ht="12.75">
      <c r="C51703" t="s">
        <v>881</v>
      </c>
    </row>
    <row r="51704" ht="12.75">
      <c r="C51704" t="s">
        <v>882</v>
      </c>
    </row>
    <row r="51705" ht="12.75">
      <c r="C51705" t="s">
        <v>883</v>
      </c>
    </row>
    <row r="51706" ht="12.75">
      <c r="C51706" t="s">
        <v>884</v>
      </c>
    </row>
    <row r="51707" ht="12.75">
      <c r="C51707" t="s">
        <v>885</v>
      </c>
    </row>
    <row r="51708" ht="12.75">
      <c r="C51708" t="s">
        <v>886</v>
      </c>
    </row>
    <row r="51709" ht="12.75">
      <c r="C51709" t="s">
        <v>887</v>
      </c>
    </row>
    <row r="51710" ht="12.75">
      <c r="C51710" t="s">
        <v>888</v>
      </c>
    </row>
    <row r="51711" ht="12.75">
      <c r="C51711" t="s">
        <v>889</v>
      </c>
    </row>
    <row r="51712" ht="12.75">
      <c r="C51712" t="s">
        <v>890</v>
      </c>
    </row>
    <row r="51713" ht="12.75">
      <c r="C51713" t="s">
        <v>891</v>
      </c>
    </row>
    <row r="51714" ht="12.75">
      <c r="C51714" t="s">
        <v>892</v>
      </c>
    </row>
    <row r="51715" ht="12.75">
      <c r="C51715" t="s">
        <v>893</v>
      </c>
    </row>
    <row r="51716" ht="12.75">
      <c r="C51716" t="s">
        <v>894</v>
      </c>
    </row>
    <row r="51717" ht="12.75">
      <c r="C51717" t="s">
        <v>895</v>
      </c>
    </row>
    <row r="51718" ht="12.75">
      <c r="C51718" t="s">
        <v>896</v>
      </c>
    </row>
    <row r="51719" ht="12.75">
      <c r="C51719" t="s">
        <v>897</v>
      </c>
    </row>
    <row r="51720" ht="12.75">
      <c r="C51720" t="s">
        <v>898</v>
      </c>
    </row>
    <row r="51721" ht="12.75">
      <c r="C51721" t="s">
        <v>899</v>
      </c>
    </row>
    <row r="51722" ht="12.75">
      <c r="C51722" t="s">
        <v>900</v>
      </c>
    </row>
    <row r="51723" ht="12.75">
      <c r="C51723" t="s">
        <v>901</v>
      </c>
    </row>
    <row r="51724" ht="12.75">
      <c r="C51724" t="s">
        <v>902</v>
      </c>
    </row>
    <row r="51725" ht="12.75">
      <c r="C51725" t="s">
        <v>903</v>
      </c>
    </row>
    <row r="51726" ht="12.75">
      <c r="C51726" t="s">
        <v>904</v>
      </c>
    </row>
    <row r="51727" ht="12.75">
      <c r="C51727" t="s">
        <v>905</v>
      </c>
    </row>
    <row r="51728" ht="12.75">
      <c r="C51728" t="s">
        <v>906</v>
      </c>
    </row>
    <row r="51729" ht="12.75">
      <c r="C51729" t="s">
        <v>907</v>
      </c>
    </row>
    <row r="51730" ht="12.75">
      <c r="C51730" t="s">
        <v>908</v>
      </c>
    </row>
    <row r="51731" ht="12.75">
      <c r="C51731" t="s">
        <v>909</v>
      </c>
    </row>
    <row r="51732" ht="12.75">
      <c r="C51732" t="s">
        <v>910</v>
      </c>
    </row>
    <row r="51733" ht="12.75">
      <c r="C51733" t="s">
        <v>911</v>
      </c>
    </row>
    <row r="51734" ht="12.75">
      <c r="C51734" t="s">
        <v>912</v>
      </c>
    </row>
    <row r="51735" ht="12.75">
      <c r="C51735" t="s">
        <v>913</v>
      </c>
    </row>
    <row r="51736" ht="12.75">
      <c r="C51736" t="s">
        <v>914</v>
      </c>
    </row>
    <row r="51737" ht="12.75">
      <c r="C51737" t="s">
        <v>915</v>
      </c>
    </row>
    <row r="51738" ht="12.75">
      <c r="C51738" t="s">
        <v>916</v>
      </c>
    </row>
    <row r="51739" ht="12.75">
      <c r="C51739" t="s">
        <v>917</v>
      </c>
    </row>
    <row r="51740" ht="12.75">
      <c r="C51740" t="s">
        <v>918</v>
      </c>
    </row>
    <row r="51741" ht="12.75">
      <c r="C51741" t="s">
        <v>919</v>
      </c>
    </row>
    <row r="51742" ht="12.75">
      <c r="C51742" t="s">
        <v>920</v>
      </c>
    </row>
    <row r="51743" ht="12.75">
      <c r="C51743" t="s">
        <v>921</v>
      </c>
    </row>
    <row r="51744" ht="12.75">
      <c r="C51744" t="s">
        <v>922</v>
      </c>
    </row>
    <row r="51745" ht="12.75">
      <c r="C51745" t="s">
        <v>923</v>
      </c>
    </row>
    <row r="51746" ht="12.75">
      <c r="C51746" t="s">
        <v>924</v>
      </c>
    </row>
    <row r="51747" ht="12.75">
      <c r="C51747" t="s">
        <v>925</v>
      </c>
    </row>
    <row r="51748" ht="12.75">
      <c r="C51748" t="s">
        <v>926</v>
      </c>
    </row>
    <row r="51749" ht="12.75">
      <c r="C51749" t="s">
        <v>927</v>
      </c>
    </row>
    <row r="51750" ht="12.75">
      <c r="C51750" t="s">
        <v>928</v>
      </c>
    </row>
    <row r="51751" ht="12.75">
      <c r="C51751" t="s">
        <v>929</v>
      </c>
    </row>
    <row r="51752" ht="12.75">
      <c r="C51752" t="s">
        <v>930</v>
      </c>
    </row>
    <row r="51753" ht="12.75">
      <c r="C51753" t="s">
        <v>931</v>
      </c>
    </row>
    <row r="51754" ht="12.75">
      <c r="C51754" t="s">
        <v>932</v>
      </c>
    </row>
    <row r="51755" ht="12.75">
      <c r="C51755" t="s">
        <v>933</v>
      </c>
    </row>
    <row r="51756" ht="12.75">
      <c r="C51756" t="s">
        <v>934</v>
      </c>
    </row>
    <row r="51757" ht="12.75">
      <c r="C51757" t="s">
        <v>935</v>
      </c>
    </row>
    <row r="51758" ht="12.75">
      <c r="C51758" t="s">
        <v>936</v>
      </c>
    </row>
    <row r="51759" ht="12.75">
      <c r="C51759" t="s">
        <v>937</v>
      </c>
    </row>
    <row r="51760" ht="12.75">
      <c r="C51760" t="s">
        <v>938</v>
      </c>
    </row>
    <row r="51761" ht="12.75">
      <c r="C51761" t="s">
        <v>939</v>
      </c>
    </row>
    <row r="51762" ht="12.75">
      <c r="C51762" t="s">
        <v>940</v>
      </c>
    </row>
    <row r="51763" ht="12.75">
      <c r="C51763" t="s">
        <v>941</v>
      </c>
    </row>
    <row r="51764" ht="12.75">
      <c r="C51764" t="s">
        <v>942</v>
      </c>
    </row>
    <row r="51765" ht="12.75">
      <c r="C51765" t="s">
        <v>943</v>
      </c>
    </row>
    <row r="51766" ht="12.75">
      <c r="C51766" t="s">
        <v>944</v>
      </c>
    </row>
    <row r="51767" ht="12.75">
      <c r="C51767" t="s">
        <v>945</v>
      </c>
    </row>
    <row r="51768" ht="12.75">
      <c r="C51768" t="s">
        <v>946</v>
      </c>
    </row>
    <row r="51769" ht="12.75">
      <c r="C51769" t="s">
        <v>947</v>
      </c>
    </row>
    <row r="51770" ht="12.75">
      <c r="C51770" t="s">
        <v>948</v>
      </c>
    </row>
    <row r="51771" ht="12.75">
      <c r="C51771" t="s">
        <v>949</v>
      </c>
    </row>
    <row r="51772" ht="12.75">
      <c r="C51772" t="s">
        <v>950</v>
      </c>
    </row>
    <row r="51773" ht="12.75">
      <c r="C51773" t="s">
        <v>951</v>
      </c>
    </row>
    <row r="51774" ht="12.75">
      <c r="C51774" t="s">
        <v>952</v>
      </c>
    </row>
    <row r="51775" ht="12.75">
      <c r="C51775" t="s">
        <v>953</v>
      </c>
    </row>
    <row r="51776" ht="12.75">
      <c r="C51776" t="s">
        <v>954</v>
      </c>
    </row>
    <row r="51777" ht="12.75">
      <c r="C51777" t="s">
        <v>955</v>
      </c>
    </row>
    <row r="51778" ht="12.75">
      <c r="C51778" t="s">
        <v>956</v>
      </c>
    </row>
    <row r="51779" ht="12.75">
      <c r="C51779" t="s">
        <v>957</v>
      </c>
    </row>
    <row r="51780" ht="12.75">
      <c r="C51780" t="s">
        <v>958</v>
      </c>
    </row>
    <row r="51781" ht="12.75">
      <c r="C51781" t="s">
        <v>959</v>
      </c>
    </row>
    <row r="51782" ht="12.75">
      <c r="C51782" t="s">
        <v>960</v>
      </c>
    </row>
    <row r="51783" ht="12.75">
      <c r="C51783" t="s">
        <v>961</v>
      </c>
    </row>
    <row r="51784" ht="12.75">
      <c r="C51784" t="s">
        <v>962</v>
      </c>
    </row>
    <row r="51785" ht="12.75">
      <c r="C51785" t="s">
        <v>963</v>
      </c>
    </row>
    <row r="51786" ht="12.75">
      <c r="C51786" t="s">
        <v>964</v>
      </c>
    </row>
    <row r="51787" ht="12.75">
      <c r="C51787" t="s">
        <v>965</v>
      </c>
    </row>
    <row r="51788" ht="12.75">
      <c r="C51788" t="s">
        <v>966</v>
      </c>
    </row>
    <row r="51789" ht="12.75">
      <c r="C51789" t="s">
        <v>967</v>
      </c>
    </row>
    <row r="51790" ht="12.75">
      <c r="C51790" t="s">
        <v>968</v>
      </c>
    </row>
    <row r="51791" ht="12.75">
      <c r="C51791" t="s">
        <v>969</v>
      </c>
    </row>
    <row r="51792" ht="12.75">
      <c r="C51792" t="s">
        <v>970</v>
      </c>
    </row>
    <row r="51793" ht="12.75">
      <c r="C51793" t="s">
        <v>971</v>
      </c>
    </row>
    <row r="51794" ht="12.75">
      <c r="C51794" t="s">
        <v>972</v>
      </c>
    </row>
    <row r="51795" ht="12.75">
      <c r="C51795" t="s">
        <v>973</v>
      </c>
    </row>
    <row r="51796" ht="12.75">
      <c r="C51796" t="s">
        <v>974</v>
      </c>
    </row>
    <row r="51797" ht="12.75">
      <c r="C51797" t="s">
        <v>975</v>
      </c>
    </row>
    <row r="51798" ht="12.75">
      <c r="C51798" t="s">
        <v>976</v>
      </c>
    </row>
    <row r="51799" ht="12.75">
      <c r="C51799" t="s">
        <v>977</v>
      </c>
    </row>
    <row r="51800" ht="12.75">
      <c r="C51800" t="s">
        <v>978</v>
      </c>
    </row>
    <row r="51801" ht="12.75">
      <c r="C51801" t="s">
        <v>979</v>
      </c>
    </row>
    <row r="51802" ht="12.75">
      <c r="C51802" t="s">
        <v>980</v>
      </c>
    </row>
    <row r="51803" ht="12.75">
      <c r="C51803" t="s">
        <v>981</v>
      </c>
    </row>
    <row r="51804" ht="12.75">
      <c r="C51804" t="s">
        <v>982</v>
      </c>
    </row>
    <row r="51805" ht="12.75">
      <c r="C51805" t="s">
        <v>983</v>
      </c>
    </row>
    <row r="51806" ht="12.75">
      <c r="C51806" t="s">
        <v>984</v>
      </c>
    </row>
    <row r="51807" ht="12.75">
      <c r="C51807" t="s">
        <v>985</v>
      </c>
    </row>
    <row r="51808" ht="12.75">
      <c r="C51808" t="s">
        <v>986</v>
      </c>
    </row>
    <row r="51809" ht="12.75">
      <c r="C51809" t="s">
        <v>987</v>
      </c>
    </row>
    <row r="51810" ht="12.75">
      <c r="C51810" t="s">
        <v>988</v>
      </c>
    </row>
    <row r="51811" ht="12.75">
      <c r="C51811" t="s">
        <v>989</v>
      </c>
    </row>
    <row r="51812" ht="12.75">
      <c r="C51812" t="s">
        <v>990</v>
      </c>
    </row>
    <row r="51813" ht="12.75">
      <c r="C51813" t="s">
        <v>991</v>
      </c>
    </row>
    <row r="51814" ht="12.75">
      <c r="C51814" t="s">
        <v>992</v>
      </c>
    </row>
    <row r="51815" ht="12.75">
      <c r="C51815" t="s">
        <v>993</v>
      </c>
    </row>
    <row r="51816" ht="12.75">
      <c r="C51816" t="s">
        <v>994</v>
      </c>
    </row>
    <row r="51817" ht="12.75">
      <c r="C51817" t="s">
        <v>995</v>
      </c>
    </row>
    <row r="51818" ht="12.75">
      <c r="C51818" t="s">
        <v>996</v>
      </c>
    </row>
    <row r="51819" ht="12.75">
      <c r="C51819" t="s">
        <v>997</v>
      </c>
    </row>
    <row r="51820" ht="12.75">
      <c r="C51820" t="s">
        <v>998</v>
      </c>
    </row>
    <row r="51821" ht="12.75">
      <c r="C51821" t="s">
        <v>999</v>
      </c>
    </row>
    <row r="51822" ht="12.75">
      <c r="C51822" t="s">
        <v>1000</v>
      </c>
    </row>
    <row r="51823" ht="12.75">
      <c r="C51823" t="s">
        <v>1001</v>
      </c>
    </row>
    <row r="51824" ht="12.75">
      <c r="C51824" t="s">
        <v>1002</v>
      </c>
    </row>
    <row r="51825" ht="12.75">
      <c r="C51825" t="s">
        <v>1003</v>
      </c>
    </row>
    <row r="51826" ht="12.75">
      <c r="C51826" t="s">
        <v>1004</v>
      </c>
    </row>
    <row r="51827" ht="12.75">
      <c r="C51827" t="s">
        <v>1005</v>
      </c>
    </row>
    <row r="51828" ht="12.75">
      <c r="C51828" t="s">
        <v>1006</v>
      </c>
    </row>
    <row r="51829" ht="12.75">
      <c r="C51829" t="s">
        <v>1007</v>
      </c>
    </row>
    <row r="51830" ht="12.75">
      <c r="C51830" t="s">
        <v>1008</v>
      </c>
    </row>
    <row r="51831" ht="12.75">
      <c r="C51831" t="s">
        <v>1009</v>
      </c>
    </row>
    <row r="51832" ht="12.75">
      <c r="C51832" t="s">
        <v>1010</v>
      </c>
    </row>
    <row r="51833" ht="12.75">
      <c r="C51833" t="s">
        <v>1011</v>
      </c>
    </row>
    <row r="51834" ht="12.75">
      <c r="C51834" t="s">
        <v>1012</v>
      </c>
    </row>
    <row r="51835" ht="12.75">
      <c r="C51835" t="s">
        <v>1013</v>
      </c>
    </row>
    <row r="51836" ht="12.75">
      <c r="C51836" t="s">
        <v>1014</v>
      </c>
    </row>
    <row r="51837" ht="12.75">
      <c r="C51837" t="s">
        <v>1015</v>
      </c>
    </row>
    <row r="51838" ht="12.75">
      <c r="C51838" t="s">
        <v>1016</v>
      </c>
    </row>
    <row r="51839" ht="12.75">
      <c r="C51839" t="s">
        <v>1017</v>
      </c>
    </row>
    <row r="51840" ht="12.75">
      <c r="C51840" t="s">
        <v>1018</v>
      </c>
    </row>
    <row r="51841" ht="12.75">
      <c r="C51841" t="s">
        <v>1019</v>
      </c>
    </row>
    <row r="51842" ht="12.75">
      <c r="C51842" t="s">
        <v>1020</v>
      </c>
    </row>
    <row r="51843" ht="12.75">
      <c r="C51843" t="s">
        <v>1021</v>
      </c>
    </row>
    <row r="51844" ht="12.75">
      <c r="C51844" t="s">
        <v>1022</v>
      </c>
    </row>
    <row r="51845" ht="12.75">
      <c r="C51845" t="s">
        <v>1023</v>
      </c>
    </row>
    <row r="51846" ht="12.75">
      <c r="C51846" t="s">
        <v>1024</v>
      </c>
    </row>
    <row r="51847" ht="12.75">
      <c r="C51847" t="s">
        <v>1025</v>
      </c>
    </row>
    <row r="51848" ht="12.75">
      <c r="C51848" t="s">
        <v>1026</v>
      </c>
    </row>
    <row r="51849" ht="12.75">
      <c r="C51849" t="s">
        <v>1027</v>
      </c>
    </row>
    <row r="51850" ht="12.75">
      <c r="C51850" t="s">
        <v>1028</v>
      </c>
    </row>
    <row r="51851" ht="12.75">
      <c r="C51851" t="s">
        <v>1029</v>
      </c>
    </row>
    <row r="51852" ht="12.75">
      <c r="C51852" t="s">
        <v>1030</v>
      </c>
    </row>
    <row r="51853" ht="12.75">
      <c r="C51853" t="s">
        <v>1031</v>
      </c>
    </row>
    <row r="51854" ht="12.75">
      <c r="C51854" t="s">
        <v>1032</v>
      </c>
    </row>
    <row r="51855" ht="12.75">
      <c r="C51855" t="s">
        <v>1033</v>
      </c>
    </row>
    <row r="51856" ht="12.75">
      <c r="C51856" t="s">
        <v>1034</v>
      </c>
    </row>
    <row r="51857" ht="12.75">
      <c r="C51857" t="s">
        <v>1035</v>
      </c>
    </row>
    <row r="51858" ht="12.75">
      <c r="C51858" t="s">
        <v>1036</v>
      </c>
    </row>
    <row r="51859" ht="12.75">
      <c r="C51859" t="s">
        <v>1037</v>
      </c>
    </row>
    <row r="51860" ht="12.75">
      <c r="C51860" t="s">
        <v>1038</v>
      </c>
    </row>
    <row r="51861" ht="12.75">
      <c r="C51861" t="s">
        <v>1039</v>
      </c>
    </row>
    <row r="51862" ht="12.75">
      <c r="C51862" t="s">
        <v>1040</v>
      </c>
    </row>
    <row r="51863" ht="12.75">
      <c r="C51863" t="s">
        <v>1041</v>
      </c>
    </row>
    <row r="51864" ht="12.75">
      <c r="C51864" t="s">
        <v>1042</v>
      </c>
    </row>
    <row r="51865" ht="12.75">
      <c r="C51865" t="s">
        <v>1043</v>
      </c>
    </row>
    <row r="51866" ht="12.75">
      <c r="C51866" t="s">
        <v>1044</v>
      </c>
    </row>
    <row r="51867" ht="12.75">
      <c r="C51867" t="s">
        <v>1045</v>
      </c>
    </row>
    <row r="51868" ht="12.75">
      <c r="C51868" t="s">
        <v>1046</v>
      </c>
    </row>
    <row r="51869" ht="12.75">
      <c r="C51869" t="s">
        <v>1047</v>
      </c>
    </row>
    <row r="51870" ht="12.75">
      <c r="C51870" t="s">
        <v>1048</v>
      </c>
    </row>
    <row r="51871" ht="12.75">
      <c r="C51871" t="s">
        <v>1049</v>
      </c>
    </row>
    <row r="51872" ht="12.75">
      <c r="C51872" t="s">
        <v>1050</v>
      </c>
    </row>
    <row r="51873" ht="12.75">
      <c r="C51873" t="s">
        <v>1051</v>
      </c>
    </row>
    <row r="51874" ht="12.75">
      <c r="C51874" t="s">
        <v>1052</v>
      </c>
    </row>
    <row r="51875" ht="12.75">
      <c r="C51875" t="s">
        <v>1053</v>
      </c>
    </row>
    <row r="51876" ht="12.75">
      <c r="C51876" t="s">
        <v>1054</v>
      </c>
    </row>
    <row r="51877" ht="12.75">
      <c r="C51877" t="s">
        <v>1055</v>
      </c>
    </row>
    <row r="51878" ht="12.75">
      <c r="C51878" t="s">
        <v>1056</v>
      </c>
    </row>
    <row r="51879" ht="12.75">
      <c r="C51879" t="s">
        <v>1057</v>
      </c>
    </row>
    <row r="51880" ht="12.75">
      <c r="C51880" t="s">
        <v>1058</v>
      </c>
    </row>
    <row r="51881" ht="12.75">
      <c r="C51881" t="s">
        <v>1059</v>
      </c>
    </row>
    <row r="51882" ht="12.75">
      <c r="C51882" t="s">
        <v>1060</v>
      </c>
    </row>
    <row r="51883" ht="12.75">
      <c r="C51883" t="s">
        <v>1061</v>
      </c>
    </row>
    <row r="51884" ht="12.75">
      <c r="C51884" t="s">
        <v>1062</v>
      </c>
    </row>
    <row r="51885" ht="12.75">
      <c r="C51885" t="s">
        <v>1063</v>
      </c>
    </row>
    <row r="51886" ht="12.75">
      <c r="C51886" t="s">
        <v>1064</v>
      </c>
    </row>
    <row r="51887" ht="12.75">
      <c r="C51887" t="s">
        <v>1065</v>
      </c>
    </row>
    <row r="51888" ht="12.75">
      <c r="C51888" t="s">
        <v>1066</v>
      </c>
    </row>
    <row r="51889" ht="12.75">
      <c r="C51889" t="s">
        <v>1067</v>
      </c>
    </row>
    <row r="51890" ht="12.75">
      <c r="C51890" t="s">
        <v>1068</v>
      </c>
    </row>
    <row r="51891" ht="12.75">
      <c r="C51891" t="s">
        <v>1069</v>
      </c>
    </row>
    <row r="51892" ht="12.75">
      <c r="C51892" t="s">
        <v>1070</v>
      </c>
    </row>
    <row r="51893" ht="12.75">
      <c r="C51893" t="s">
        <v>1071</v>
      </c>
    </row>
    <row r="51894" ht="12.75">
      <c r="C51894" t="s">
        <v>1072</v>
      </c>
    </row>
    <row r="51895" ht="12.75">
      <c r="C51895" t="s">
        <v>1073</v>
      </c>
    </row>
    <row r="51896" ht="12.75">
      <c r="C51896" t="s">
        <v>1074</v>
      </c>
    </row>
    <row r="51897" ht="12.75">
      <c r="C51897" t="s">
        <v>1075</v>
      </c>
    </row>
    <row r="51898" ht="12.75">
      <c r="C51898" t="s">
        <v>1076</v>
      </c>
    </row>
    <row r="51899" ht="12.75">
      <c r="C51899" t="s">
        <v>1077</v>
      </c>
    </row>
    <row r="51900" ht="12.75">
      <c r="C51900" t="s">
        <v>1078</v>
      </c>
    </row>
    <row r="51901" ht="12.75">
      <c r="C51901" t="s">
        <v>1079</v>
      </c>
    </row>
    <row r="51902" ht="12.75">
      <c r="C51902" t="s">
        <v>1080</v>
      </c>
    </row>
    <row r="51903" ht="12.75">
      <c r="C51903" t="s">
        <v>1081</v>
      </c>
    </row>
    <row r="51904" ht="12.75">
      <c r="C51904" t="s">
        <v>1082</v>
      </c>
    </row>
    <row r="51905" ht="12.75">
      <c r="C51905" t="s">
        <v>1083</v>
      </c>
    </row>
    <row r="51906" ht="12.75">
      <c r="C51906" t="s">
        <v>1084</v>
      </c>
    </row>
    <row r="51907" ht="12.75">
      <c r="C51907" t="s">
        <v>1085</v>
      </c>
    </row>
    <row r="51908" ht="12.75">
      <c r="C51908" t="s">
        <v>1086</v>
      </c>
    </row>
    <row r="51909" ht="12.75">
      <c r="C51909" t="s">
        <v>1087</v>
      </c>
    </row>
    <row r="51910" ht="12.75">
      <c r="C51910" t="s">
        <v>1088</v>
      </c>
    </row>
    <row r="51911" ht="12.75">
      <c r="C51911" t="s">
        <v>1089</v>
      </c>
    </row>
    <row r="51912" ht="12.75">
      <c r="C51912" t="s">
        <v>1090</v>
      </c>
    </row>
    <row r="51913" ht="12.75">
      <c r="C51913" t="s">
        <v>1091</v>
      </c>
    </row>
    <row r="51914" ht="12.75">
      <c r="C51914" t="s">
        <v>1092</v>
      </c>
    </row>
    <row r="51915" ht="12.75">
      <c r="C51915" t="s">
        <v>1093</v>
      </c>
    </row>
    <row r="51916" ht="12.75">
      <c r="C51916" t="s">
        <v>1094</v>
      </c>
    </row>
    <row r="51917" ht="12.75">
      <c r="C51917" t="s">
        <v>1095</v>
      </c>
    </row>
    <row r="51918" ht="12.75">
      <c r="C51918" t="s">
        <v>1096</v>
      </c>
    </row>
    <row r="51919" ht="12.75">
      <c r="C51919" t="s">
        <v>1097</v>
      </c>
    </row>
    <row r="51920" ht="12.75">
      <c r="C51920" t="s">
        <v>1098</v>
      </c>
    </row>
    <row r="51921" ht="12.75">
      <c r="C51921" t="s">
        <v>1099</v>
      </c>
    </row>
    <row r="51922" ht="12.75">
      <c r="C51922" t="s">
        <v>1100</v>
      </c>
    </row>
    <row r="51923" ht="12.75">
      <c r="C51923" t="s">
        <v>1101</v>
      </c>
    </row>
    <row r="51924" ht="12.75">
      <c r="C51924" t="s">
        <v>1102</v>
      </c>
    </row>
    <row r="51925" ht="12.75">
      <c r="C51925" t="s">
        <v>1103</v>
      </c>
    </row>
    <row r="51926" ht="12.75">
      <c r="C51926" t="s">
        <v>1104</v>
      </c>
    </row>
    <row r="51927" ht="12.75">
      <c r="C51927" t="s">
        <v>1105</v>
      </c>
    </row>
    <row r="51928" ht="12.75">
      <c r="C51928" t="s">
        <v>1106</v>
      </c>
    </row>
    <row r="51929" ht="12.75">
      <c r="C51929" t="s">
        <v>1107</v>
      </c>
    </row>
    <row r="51930" ht="12.75">
      <c r="C51930" t="s">
        <v>1108</v>
      </c>
    </row>
    <row r="51931" ht="12.75">
      <c r="C51931" t="s">
        <v>1109</v>
      </c>
    </row>
    <row r="51932" ht="12.75">
      <c r="C51932" t="s">
        <v>1110</v>
      </c>
    </row>
    <row r="51933" ht="12.75">
      <c r="C51933" t="s">
        <v>1111</v>
      </c>
    </row>
    <row r="51934" ht="12.75">
      <c r="C51934" t="s">
        <v>1112</v>
      </c>
    </row>
    <row r="51935" ht="12.75">
      <c r="C51935" t="s">
        <v>1113</v>
      </c>
    </row>
    <row r="51936" ht="12.75">
      <c r="C51936" t="s">
        <v>1114</v>
      </c>
    </row>
    <row r="51937" ht="12.75">
      <c r="C51937" t="s">
        <v>1115</v>
      </c>
    </row>
    <row r="51938" ht="12.75">
      <c r="C51938" t="s">
        <v>1116</v>
      </c>
    </row>
    <row r="51939" ht="12.75">
      <c r="C51939" t="s">
        <v>1117</v>
      </c>
    </row>
    <row r="51940" ht="12.75">
      <c r="C51940" t="s">
        <v>1118</v>
      </c>
    </row>
    <row r="51941" ht="12.75">
      <c r="C51941" t="s">
        <v>1119</v>
      </c>
    </row>
    <row r="51942" ht="12.75">
      <c r="C51942" t="s">
        <v>1120</v>
      </c>
    </row>
    <row r="51943" ht="12.75">
      <c r="C51943" t="s">
        <v>1121</v>
      </c>
    </row>
    <row r="51944" ht="12.75">
      <c r="C51944" t="s">
        <v>1122</v>
      </c>
    </row>
    <row r="51945" ht="12.75">
      <c r="C51945" t="s">
        <v>1123</v>
      </c>
    </row>
    <row r="51946" ht="12.75">
      <c r="C51946" t="s">
        <v>1124</v>
      </c>
    </row>
    <row r="51947" ht="12.75">
      <c r="C51947" t="s">
        <v>1125</v>
      </c>
    </row>
    <row r="51948" ht="12.75">
      <c r="C51948" t="s">
        <v>1126</v>
      </c>
    </row>
    <row r="51949" ht="12.75">
      <c r="C51949" t="s">
        <v>1127</v>
      </c>
    </row>
    <row r="51950" ht="12.75">
      <c r="C51950" t="s">
        <v>1128</v>
      </c>
    </row>
    <row r="51951" ht="12.75">
      <c r="C51951" t="s">
        <v>1129</v>
      </c>
    </row>
    <row r="51952" ht="12.75">
      <c r="C51952" t="s">
        <v>1130</v>
      </c>
    </row>
    <row r="51953" ht="12.75">
      <c r="C51953" t="s">
        <v>1131</v>
      </c>
    </row>
    <row r="51954" ht="12.75">
      <c r="C51954" t="s">
        <v>1132</v>
      </c>
    </row>
    <row r="51955" ht="12.75">
      <c r="C51955" t="s">
        <v>1133</v>
      </c>
    </row>
    <row r="51956" ht="12.75">
      <c r="C51956" t="s">
        <v>1134</v>
      </c>
    </row>
    <row r="51957" ht="12.75">
      <c r="C51957" t="s">
        <v>1135</v>
      </c>
    </row>
    <row r="51958" ht="12.75">
      <c r="C51958" t="s">
        <v>1136</v>
      </c>
    </row>
    <row r="51959" ht="12.75">
      <c r="C51959" t="s">
        <v>1137</v>
      </c>
    </row>
    <row r="51960" ht="12.75">
      <c r="C51960" t="s">
        <v>1138</v>
      </c>
    </row>
    <row r="51961" ht="12.75">
      <c r="C51961" t="s">
        <v>1139</v>
      </c>
    </row>
    <row r="51962" ht="12.75">
      <c r="C51962" t="s">
        <v>1140</v>
      </c>
    </row>
    <row r="51963" ht="12.75">
      <c r="C51963" t="s">
        <v>1141</v>
      </c>
    </row>
    <row r="51964" ht="12.75">
      <c r="C51964" t="s">
        <v>1142</v>
      </c>
    </row>
    <row r="51965" ht="12.75">
      <c r="C51965" t="s">
        <v>1143</v>
      </c>
    </row>
    <row r="51966" ht="12.75">
      <c r="C51966" t="s">
        <v>1144</v>
      </c>
    </row>
    <row r="51967" ht="12.75">
      <c r="C51967" t="s">
        <v>1145</v>
      </c>
    </row>
    <row r="51968" ht="12.75">
      <c r="C51968" t="s">
        <v>1146</v>
      </c>
    </row>
    <row r="51969" ht="12.75">
      <c r="C51969" t="s">
        <v>1147</v>
      </c>
    </row>
    <row r="51970" ht="12.75">
      <c r="C51970" t="s">
        <v>1148</v>
      </c>
    </row>
    <row r="51971" ht="12.75">
      <c r="C51971" t="s">
        <v>1149</v>
      </c>
    </row>
    <row r="51972" ht="12.75">
      <c r="C51972" t="s">
        <v>1150</v>
      </c>
    </row>
    <row r="51973" ht="12.75">
      <c r="C51973" t="s">
        <v>1151</v>
      </c>
    </row>
    <row r="51974" ht="12.75">
      <c r="C51974" t="s">
        <v>1152</v>
      </c>
    </row>
    <row r="51975" ht="12.75">
      <c r="C51975" t="s">
        <v>1153</v>
      </c>
    </row>
    <row r="51976" ht="12.75">
      <c r="C51976" t="s">
        <v>1154</v>
      </c>
    </row>
    <row r="51977" ht="12.75">
      <c r="C51977" t="s">
        <v>1155</v>
      </c>
    </row>
    <row r="51978" ht="12.75">
      <c r="C51978" t="s">
        <v>1156</v>
      </c>
    </row>
    <row r="51979" ht="12.75">
      <c r="C51979" t="s">
        <v>1157</v>
      </c>
    </row>
    <row r="51980" ht="12.75">
      <c r="C51980" t="s">
        <v>1158</v>
      </c>
    </row>
    <row r="51981" ht="12.75">
      <c r="C51981" t="s">
        <v>1159</v>
      </c>
    </row>
    <row r="51982" ht="12.75">
      <c r="C51982" t="s">
        <v>1160</v>
      </c>
    </row>
    <row r="51983" ht="12.75">
      <c r="C51983" t="s">
        <v>1161</v>
      </c>
    </row>
    <row r="51984" ht="12.75">
      <c r="C51984" t="s">
        <v>1162</v>
      </c>
    </row>
    <row r="51985" ht="12.75">
      <c r="C51985" t="s">
        <v>1163</v>
      </c>
    </row>
    <row r="51986" ht="12.75">
      <c r="C51986" t="s">
        <v>1164</v>
      </c>
    </row>
    <row r="51987" ht="12.75">
      <c r="C51987" t="s">
        <v>1165</v>
      </c>
    </row>
    <row r="51988" ht="12.75">
      <c r="C51988" t="s">
        <v>1166</v>
      </c>
    </row>
    <row r="51989" ht="12.75">
      <c r="C51989" t="s">
        <v>1167</v>
      </c>
    </row>
    <row r="51990" ht="12.75">
      <c r="C51990" t="s">
        <v>1168</v>
      </c>
    </row>
    <row r="51991" ht="12.75">
      <c r="C51991" t="s">
        <v>1169</v>
      </c>
    </row>
    <row r="51992" ht="12.75">
      <c r="C51992" t="s">
        <v>1170</v>
      </c>
    </row>
    <row r="51993" ht="12.75">
      <c r="C51993" t="s">
        <v>1171</v>
      </c>
    </row>
    <row r="51994" ht="12.75">
      <c r="C51994" t="s">
        <v>1172</v>
      </c>
    </row>
    <row r="51995" ht="12.75">
      <c r="C51995" t="s">
        <v>1173</v>
      </c>
    </row>
    <row r="51996" ht="12.75">
      <c r="C51996" t="s">
        <v>1174</v>
      </c>
    </row>
    <row r="51997" ht="12.75">
      <c r="C51997" t="s">
        <v>1175</v>
      </c>
    </row>
    <row r="51998" ht="12.75">
      <c r="C51998" t="s">
        <v>1176</v>
      </c>
    </row>
    <row r="51999" ht="12.75">
      <c r="C51999" t="s">
        <v>1177</v>
      </c>
    </row>
    <row r="52000" ht="12.75">
      <c r="C52000" t="s">
        <v>1178</v>
      </c>
    </row>
    <row r="52001" ht="12.75">
      <c r="C52001" t="s">
        <v>1179</v>
      </c>
    </row>
    <row r="52002" ht="12.75">
      <c r="C52002" t="s">
        <v>1180</v>
      </c>
    </row>
    <row r="52003" ht="12.75">
      <c r="C52003" t="s">
        <v>1181</v>
      </c>
    </row>
    <row r="52004" ht="12.75">
      <c r="C52004" t="s">
        <v>1182</v>
      </c>
    </row>
    <row r="52005" ht="12.75">
      <c r="C52005" t="s">
        <v>1183</v>
      </c>
    </row>
    <row r="52006" ht="12.75">
      <c r="C52006" t="s">
        <v>1184</v>
      </c>
    </row>
    <row r="52007" ht="12.75">
      <c r="C52007" t="s">
        <v>1185</v>
      </c>
    </row>
    <row r="52008" ht="12.75">
      <c r="C52008" t="s">
        <v>1186</v>
      </c>
    </row>
    <row r="52009" ht="12.75">
      <c r="C52009" t="s">
        <v>1187</v>
      </c>
    </row>
    <row r="52010" ht="12.75">
      <c r="C52010" t="s">
        <v>1188</v>
      </c>
    </row>
    <row r="52011" ht="12.75">
      <c r="C52011" t="s">
        <v>1189</v>
      </c>
    </row>
    <row r="52012" ht="12.75">
      <c r="C52012" t="s">
        <v>1190</v>
      </c>
    </row>
    <row r="52013" ht="12.75">
      <c r="C52013" t="s">
        <v>1191</v>
      </c>
    </row>
    <row r="52014" ht="12.75">
      <c r="C52014" t="s">
        <v>1192</v>
      </c>
    </row>
    <row r="52015" ht="12.75">
      <c r="C52015" t="s">
        <v>1193</v>
      </c>
    </row>
    <row r="52016" ht="12.75">
      <c r="C52016" t="s">
        <v>1194</v>
      </c>
    </row>
    <row r="52017" ht="12.75">
      <c r="C52017" t="s">
        <v>1195</v>
      </c>
    </row>
    <row r="52018" ht="12.75">
      <c r="C52018" t="s">
        <v>1196</v>
      </c>
    </row>
    <row r="52019" ht="12.75">
      <c r="C52019" t="s">
        <v>1197</v>
      </c>
    </row>
    <row r="52020" ht="12.75">
      <c r="C52020" t="s">
        <v>1198</v>
      </c>
    </row>
    <row r="52021" ht="12.75">
      <c r="C52021" t="s">
        <v>1199</v>
      </c>
    </row>
    <row r="52022" ht="12.75">
      <c r="C52022" t="s">
        <v>1200</v>
      </c>
    </row>
    <row r="52023" ht="12.75">
      <c r="C52023" t="s">
        <v>1201</v>
      </c>
    </row>
    <row r="52024" ht="12.75">
      <c r="C52024" t="s">
        <v>1202</v>
      </c>
    </row>
    <row r="52025" ht="12.75">
      <c r="C52025" t="s">
        <v>1203</v>
      </c>
    </row>
    <row r="52026" ht="12.75">
      <c r="C52026" t="s">
        <v>1204</v>
      </c>
    </row>
    <row r="52027" ht="12.75">
      <c r="C52027" t="s">
        <v>1205</v>
      </c>
    </row>
    <row r="52028" ht="12.75">
      <c r="C52028" t="s">
        <v>1206</v>
      </c>
    </row>
    <row r="52029" ht="12.75">
      <c r="C52029" t="s">
        <v>1207</v>
      </c>
    </row>
    <row r="52030" ht="12.75">
      <c r="C52030" t="s">
        <v>1208</v>
      </c>
    </row>
    <row r="52031" ht="12.75">
      <c r="C52031" t="s">
        <v>1209</v>
      </c>
    </row>
    <row r="52032" ht="12.75">
      <c r="C52032" t="s">
        <v>1210</v>
      </c>
    </row>
    <row r="52033" ht="12.75">
      <c r="C52033" t="s">
        <v>1211</v>
      </c>
    </row>
    <row r="52034" ht="12.75">
      <c r="C52034" t="s">
        <v>1212</v>
      </c>
    </row>
    <row r="52035" ht="12.75">
      <c r="C52035" t="s">
        <v>1213</v>
      </c>
    </row>
    <row r="52036" ht="12.75">
      <c r="C52036" t="s">
        <v>1214</v>
      </c>
    </row>
    <row r="52037" ht="12.75">
      <c r="C52037" t="s">
        <v>1215</v>
      </c>
    </row>
    <row r="52038" ht="12.75">
      <c r="C52038" t="s">
        <v>1216</v>
      </c>
    </row>
    <row r="52039" ht="12.75">
      <c r="C52039" t="s">
        <v>1217</v>
      </c>
    </row>
    <row r="52040" ht="12.75">
      <c r="C52040" t="s">
        <v>1218</v>
      </c>
    </row>
    <row r="52041" ht="12.75">
      <c r="C52041" t="s">
        <v>1219</v>
      </c>
    </row>
    <row r="52042" ht="12.75">
      <c r="C52042" t="s">
        <v>1220</v>
      </c>
    </row>
    <row r="52043" ht="12.75">
      <c r="C52043" t="s">
        <v>1221</v>
      </c>
    </row>
    <row r="52044" ht="12.75">
      <c r="C52044" t="s">
        <v>1222</v>
      </c>
    </row>
    <row r="52045" ht="12.75">
      <c r="C52045" t="s">
        <v>1223</v>
      </c>
    </row>
    <row r="52046" ht="12.75">
      <c r="C52046" t="s">
        <v>1224</v>
      </c>
    </row>
    <row r="52047" ht="12.75">
      <c r="C52047" t="s">
        <v>1225</v>
      </c>
    </row>
    <row r="52048" ht="12.75">
      <c r="C52048" t="s">
        <v>1226</v>
      </c>
    </row>
    <row r="52049" ht="12.75">
      <c r="C52049" t="s">
        <v>1227</v>
      </c>
    </row>
    <row r="52050" ht="12.75">
      <c r="C52050" t="s">
        <v>1228</v>
      </c>
    </row>
    <row r="52051" ht="12.75">
      <c r="C52051" t="s">
        <v>1229</v>
      </c>
    </row>
    <row r="52052" ht="12.75">
      <c r="C52052" t="s">
        <v>1230</v>
      </c>
    </row>
    <row r="52053" ht="12.75">
      <c r="C52053" t="s">
        <v>1231</v>
      </c>
    </row>
    <row r="52054" ht="12.75">
      <c r="C52054" t="s">
        <v>1232</v>
      </c>
    </row>
    <row r="52055" ht="12.75">
      <c r="C52055" t="s">
        <v>1233</v>
      </c>
    </row>
    <row r="52056" ht="12.75">
      <c r="C52056" t="s">
        <v>1234</v>
      </c>
    </row>
    <row r="52057" ht="12.75">
      <c r="C52057" t="s">
        <v>1235</v>
      </c>
    </row>
    <row r="52058" ht="12.75">
      <c r="C52058" t="s">
        <v>1236</v>
      </c>
    </row>
    <row r="52059" ht="12.75">
      <c r="C52059" t="s">
        <v>1237</v>
      </c>
    </row>
    <row r="52060" ht="12.75">
      <c r="C52060" t="s">
        <v>1238</v>
      </c>
    </row>
    <row r="52061" ht="12.75">
      <c r="C52061" t="s">
        <v>1239</v>
      </c>
    </row>
    <row r="52062" ht="12.75">
      <c r="C52062" t="s">
        <v>1240</v>
      </c>
    </row>
    <row r="52063" ht="12.75">
      <c r="C52063" t="s">
        <v>1241</v>
      </c>
    </row>
    <row r="52064" ht="12.75">
      <c r="C52064" t="s">
        <v>1242</v>
      </c>
    </row>
    <row r="52065" ht="12.75">
      <c r="C52065" t="s">
        <v>1243</v>
      </c>
    </row>
    <row r="52066" ht="12.75">
      <c r="C52066" t="s">
        <v>1244</v>
      </c>
    </row>
    <row r="52067" ht="12.75">
      <c r="C52067" t="s">
        <v>1245</v>
      </c>
    </row>
    <row r="52068" ht="12.75">
      <c r="C52068" t="s">
        <v>1246</v>
      </c>
    </row>
    <row r="52069" ht="12.75">
      <c r="C52069" t="s">
        <v>1247</v>
      </c>
    </row>
    <row r="52070" ht="12.75">
      <c r="C52070" t="s">
        <v>1248</v>
      </c>
    </row>
    <row r="52071" ht="12.75">
      <c r="C52071" t="s">
        <v>1249</v>
      </c>
    </row>
    <row r="52072" ht="12.75">
      <c r="C52072" t="s">
        <v>1250</v>
      </c>
    </row>
    <row r="52073" ht="12.75">
      <c r="C52073" t="s">
        <v>1251</v>
      </c>
    </row>
    <row r="52074" ht="12.75">
      <c r="C52074" t="s">
        <v>1252</v>
      </c>
    </row>
    <row r="52075" ht="12.75">
      <c r="C52075" t="s">
        <v>1253</v>
      </c>
    </row>
    <row r="52076" ht="12.75">
      <c r="C52076" t="s">
        <v>1254</v>
      </c>
    </row>
    <row r="52077" ht="12.75">
      <c r="C52077" t="s">
        <v>1255</v>
      </c>
    </row>
    <row r="52078" ht="12.75">
      <c r="C52078" t="s">
        <v>1256</v>
      </c>
    </row>
    <row r="52079" ht="12.75">
      <c r="C52079" t="s">
        <v>1257</v>
      </c>
    </row>
    <row r="52080" ht="12.75">
      <c r="C52080" t="s">
        <v>1258</v>
      </c>
    </row>
    <row r="52081" ht="12.75">
      <c r="C52081" t="s">
        <v>1259</v>
      </c>
    </row>
    <row r="52082" ht="12.75">
      <c r="C52082" t="s">
        <v>1260</v>
      </c>
    </row>
    <row r="52083" ht="12.75">
      <c r="C52083" t="s">
        <v>1261</v>
      </c>
    </row>
    <row r="52084" ht="12.75">
      <c r="C52084" t="s">
        <v>1262</v>
      </c>
    </row>
    <row r="52085" ht="12.75">
      <c r="C52085" t="s">
        <v>1263</v>
      </c>
    </row>
    <row r="52086" ht="12.75">
      <c r="C52086" t="s">
        <v>1264</v>
      </c>
    </row>
    <row r="52087" ht="12.75">
      <c r="C52087" t="s">
        <v>1265</v>
      </c>
    </row>
    <row r="52088" ht="12.75">
      <c r="C52088" t="s">
        <v>1266</v>
      </c>
    </row>
    <row r="52089" ht="12.75">
      <c r="C52089" t="s">
        <v>1267</v>
      </c>
    </row>
    <row r="52090" ht="12.75">
      <c r="C52090" t="s">
        <v>1268</v>
      </c>
    </row>
    <row r="52091" ht="12.75">
      <c r="C52091" t="s">
        <v>1269</v>
      </c>
    </row>
    <row r="52092" ht="12.75">
      <c r="C52092" t="s">
        <v>1270</v>
      </c>
    </row>
    <row r="52093" ht="12.75">
      <c r="C52093" t="s">
        <v>1271</v>
      </c>
    </row>
    <row r="52094" ht="12.75">
      <c r="C52094" t="s">
        <v>1272</v>
      </c>
    </row>
    <row r="52095" ht="12.75">
      <c r="C52095" t="s">
        <v>1273</v>
      </c>
    </row>
    <row r="52096" ht="12.75">
      <c r="C52096" t="s">
        <v>1274</v>
      </c>
    </row>
    <row r="52097" ht="12.75">
      <c r="C52097" t="s">
        <v>1275</v>
      </c>
    </row>
    <row r="52098" ht="12.75">
      <c r="C52098" t="s">
        <v>1276</v>
      </c>
    </row>
    <row r="52099" ht="12.75">
      <c r="C52099" t="s">
        <v>1277</v>
      </c>
    </row>
    <row r="52100" ht="12.75">
      <c r="C52100" t="s">
        <v>1278</v>
      </c>
    </row>
    <row r="52101" ht="12.75">
      <c r="C52101" t="s">
        <v>1279</v>
      </c>
    </row>
    <row r="52102" ht="12.75">
      <c r="C52102" t="s">
        <v>1280</v>
      </c>
    </row>
    <row r="52103" ht="12.75">
      <c r="C52103" t="s">
        <v>1281</v>
      </c>
    </row>
    <row r="52104" ht="12.75">
      <c r="C52104" t="s">
        <v>1282</v>
      </c>
    </row>
    <row r="52105" ht="12.75">
      <c r="C52105" t="s">
        <v>1283</v>
      </c>
    </row>
    <row r="52106" ht="12.75">
      <c r="C52106" t="s">
        <v>1284</v>
      </c>
    </row>
    <row r="52107" ht="12.75">
      <c r="C52107" t="s">
        <v>1285</v>
      </c>
    </row>
    <row r="52108" ht="12.75">
      <c r="C52108" t="s">
        <v>1286</v>
      </c>
    </row>
    <row r="52109" ht="12.75">
      <c r="C52109" t="s">
        <v>1287</v>
      </c>
    </row>
    <row r="52110" ht="12.75">
      <c r="C52110" t="s">
        <v>1288</v>
      </c>
    </row>
    <row r="52111" ht="12.75">
      <c r="C52111" t="s">
        <v>1289</v>
      </c>
    </row>
    <row r="52112" ht="12.75">
      <c r="C52112" t="s">
        <v>1290</v>
      </c>
    </row>
    <row r="52113" ht="12.75">
      <c r="C52113" t="s">
        <v>1291</v>
      </c>
    </row>
    <row r="52114" ht="12.75">
      <c r="C52114" t="s">
        <v>1292</v>
      </c>
    </row>
    <row r="52115" ht="12.75">
      <c r="C52115" t="s">
        <v>1293</v>
      </c>
    </row>
    <row r="52116" ht="12.75">
      <c r="C52116" t="s">
        <v>1294</v>
      </c>
    </row>
    <row r="52117" ht="12.75">
      <c r="C52117" t="s">
        <v>1295</v>
      </c>
    </row>
    <row r="52118" ht="12.75">
      <c r="C52118" t="s">
        <v>1296</v>
      </c>
    </row>
    <row r="52119" ht="12.75">
      <c r="C52119" t="s">
        <v>1297</v>
      </c>
    </row>
    <row r="52120" ht="12.75">
      <c r="C52120" t="s">
        <v>1298</v>
      </c>
    </row>
    <row r="52121" ht="12.75">
      <c r="C52121" t="s">
        <v>1299</v>
      </c>
    </row>
    <row r="52122" ht="12.75">
      <c r="C52122" t="s">
        <v>1300</v>
      </c>
    </row>
    <row r="52123" ht="12.75">
      <c r="C52123" t="s">
        <v>1301</v>
      </c>
    </row>
    <row r="52124" ht="12.75">
      <c r="C52124" t="s">
        <v>1302</v>
      </c>
    </row>
    <row r="52125" ht="12.75">
      <c r="C52125" t="s">
        <v>1303</v>
      </c>
    </row>
    <row r="52126" ht="12.75">
      <c r="C52126" t="s">
        <v>1304</v>
      </c>
    </row>
    <row r="52127" ht="12.75">
      <c r="C52127" t="s">
        <v>1305</v>
      </c>
    </row>
    <row r="52128" ht="12.75">
      <c r="C52128" t="s">
        <v>1306</v>
      </c>
    </row>
    <row r="52129" ht="12.75">
      <c r="C52129" t="s">
        <v>1307</v>
      </c>
    </row>
    <row r="52130" ht="12.75">
      <c r="C52130" t="s">
        <v>1308</v>
      </c>
    </row>
    <row r="52131" ht="12.75">
      <c r="C52131" t="s">
        <v>1309</v>
      </c>
    </row>
    <row r="52132" ht="12.75">
      <c r="C52132" t="s">
        <v>1310</v>
      </c>
    </row>
    <row r="52133" ht="12.75">
      <c r="C52133" t="s">
        <v>1311</v>
      </c>
    </row>
    <row r="52134" ht="12.75">
      <c r="C52134" t="s">
        <v>1312</v>
      </c>
    </row>
    <row r="52135" ht="12.75">
      <c r="C52135" t="s">
        <v>1313</v>
      </c>
    </row>
    <row r="52136" ht="12.75">
      <c r="C52136" t="s">
        <v>1314</v>
      </c>
    </row>
    <row r="52137" ht="12.75">
      <c r="C52137" t="s">
        <v>1315</v>
      </c>
    </row>
    <row r="52138" ht="12.75">
      <c r="C52138" t="s">
        <v>1316</v>
      </c>
    </row>
    <row r="52139" ht="12.75">
      <c r="C52139" t="s">
        <v>1317</v>
      </c>
    </row>
    <row r="52140" ht="12.75">
      <c r="C52140" t="s">
        <v>1318</v>
      </c>
    </row>
    <row r="52141" ht="12.75">
      <c r="C52141" t="s">
        <v>1319</v>
      </c>
    </row>
    <row r="52142" ht="12.75">
      <c r="C52142" t="s">
        <v>1320</v>
      </c>
    </row>
    <row r="52143" ht="12.75">
      <c r="C52143" t="s">
        <v>1321</v>
      </c>
    </row>
    <row r="52144" ht="12.75">
      <c r="C52144" t="s">
        <v>1322</v>
      </c>
    </row>
    <row r="52145" ht="12.75">
      <c r="C52145" t="s">
        <v>1323</v>
      </c>
    </row>
    <row r="52146" ht="12.75">
      <c r="C52146" t="s">
        <v>1324</v>
      </c>
    </row>
    <row r="52147" ht="12.75">
      <c r="C52147" t="s">
        <v>1325</v>
      </c>
    </row>
    <row r="52148" ht="12.75">
      <c r="C52148" t="s">
        <v>1326</v>
      </c>
    </row>
    <row r="52149" ht="12.75">
      <c r="C52149" t="s">
        <v>1327</v>
      </c>
    </row>
    <row r="52150" ht="12.75">
      <c r="C52150" t="s">
        <v>1328</v>
      </c>
    </row>
    <row r="52151" ht="12.75">
      <c r="C52151" t="s">
        <v>1329</v>
      </c>
    </row>
    <row r="52152" ht="12.75">
      <c r="C52152" t="s">
        <v>1330</v>
      </c>
    </row>
    <row r="52153" ht="12.75">
      <c r="C52153" t="s">
        <v>1331</v>
      </c>
    </row>
    <row r="52154" ht="12.75">
      <c r="C52154" t="s">
        <v>1332</v>
      </c>
    </row>
    <row r="52155" ht="12.75">
      <c r="C52155" t="s">
        <v>1333</v>
      </c>
    </row>
    <row r="52156" ht="12.75">
      <c r="C52156" t="s">
        <v>1334</v>
      </c>
    </row>
    <row r="52157" ht="12.75">
      <c r="C52157" t="s">
        <v>1335</v>
      </c>
    </row>
    <row r="52158" ht="12.75">
      <c r="C52158" t="s">
        <v>1336</v>
      </c>
    </row>
    <row r="52159" ht="12.75">
      <c r="C52159" t="s">
        <v>1337</v>
      </c>
    </row>
    <row r="52160" ht="12.75">
      <c r="C52160" t="s">
        <v>1338</v>
      </c>
    </row>
    <row r="52161" ht="12.75">
      <c r="C52161" t="s">
        <v>1339</v>
      </c>
    </row>
    <row r="52162" ht="12.75">
      <c r="C52162" t="s">
        <v>1340</v>
      </c>
    </row>
    <row r="52163" ht="12.75">
      <c r="C52163" t="s">
        <v>1341</v>
      </c>
    </row>
    <row r="52164" ht="12.75">
      <c r="C52164" t="s">
        <v>1342</v>
      </c>
    </row>
    <row r="52165" ht="12.75">
      <c r="C52165" t="s">
        <v>1343</v>
      </c>
    </row>
    <row r="52166" ht="12.75">
      <c r="C52166" t="s">
        <v>1344</v>
      </c>
    </row>
    <row r="52167" ht="12.75">
      <c r="C52167" t="s">
        <v>1345</v>
      </c>
    </row>
    <row r="52168" ht="12.75">
      <c r="C52168" t="s">
        <v>1346</v>
      </c>
    </row>
    <row r="52169" ht="12.75">
      <c r="C52169" t="s">
        <v>1347</v>
      </c>
    </row>
    <row r="52170" ht="12.75">
      <c r="C52170" t="s">
        <v>1348</v>
      </c>
    </row>
    <row r="52171" ht="12.75">
      <c r="C52171" t="s">
        <v>1349</v>
      </c>
    </row>
    <row r="52172" ht="12.75">
      <c r="C52172" t="s">
        <v>1350</v>
      </c>
    </row>
    <row r="52173" ht="12.75">
      <c r="C52173" t="s">
        <v>1351</v>
      </c>
    </row>
    <row r="52174" ht="12.75">
      <c r="C52174" t="s">
        <v>1352</v>
      </c>
    </row>
    <row r="52175" ht="12.75">
      <c r="C52175" t="s">
        <v>1353</v>
      </c>
    </row>
    <row r="52176" ht="12.75">
      <c r="C52176" t="s">
        <v>1354</v>
      </c>
    </row>
    <row r="52177" ht="12.75">
      <c r="C52177" t="s">
        <v>1355</v>
      </c>
    </row>
    <row r="52178" ht="12.75">
      <c r="C52178" t="s">
        <v>1356</v>
      </c>
    </row>
    <row r="52179" ht="12.75">
      <c r="C52179" t="s">
        <v>1357</v>
      </c>
    </row>
    <row r="52180" ht="12.75">
      <c r="C52180" t="s">
        <v>1358</v>
      </c>
    </row>
    <row r="52181" ht="12.75">
      <c r="C52181" t="s">
        <v>1359</v>
      </c>
    </row>
    <row r="52182" ht="12.75">
      <c r="C52182" t="s">
        <v>1360</v>
      </c>
    </row>
    <row r="52183" ht="12.75">
      <c r="C52183" t="s">
        <v>1361</v>
      </c>
    </row>
    <row r="52184" ht="12.75">
      <c r="C52184" t="s">
        <v>1362</v>
      </c>
    </row>
    <row r="52185" ht="12.75">
      <c r="C52185" t="s">
        <v>1363</v>
      </c>
    </row>
    <row r="52186" ht="12.75">
      <c r="C52186" t="s">
        <v>1364</v>
      </c>
    </row>
    <row r="52187" ht="12.75">
      <c r="C52187" t="s">
        <v>1365</v>
      </c>
    </row>
    <row r="52188" ht="12.75">
      <c r="C52188" t="s">
        <v>1366</v>
      </c>
    </row>
    <row r="52189" ht="12.75">
      <c r="C52189" t="s">
        <v>1367</v>
      </c>
    </row>
    <row r="52190" ht="12.75">
      <c r="C52190" t="s">
        <v>1368</v>
      </c>
    </row>
    <row r="52191" ht="12.75">
      <c r="C52191" t="s">
        <v>1369</v>
      </c>
    </row>
    <row r="52192" ht="12.75">
      <c r="C52192" t="s">
        <v>1370</v>
      </c>
    </row>
  </sheetData>
  <sheetProtection/>
  <mergeCells count="3">
    <mergeCell ref="D1:H1"/>
    <mergeCell ref="D2:H2"/>
    <mergeCell ref="B8:X8"/>
  </mergeCells>
  <dataValidations count="22">
    <dataValidation type="list" allowBlank="1" showInputMessage="1" showErrorMessage="1" promptTitle="Seleccione un elemento de la lista" prompt="&#10;Únicamente seleccione NO, cuando NO disponga&#10;de información. En este caso complete el formulario así:&#10;- Numérico ó caracter con CERO (0).&#10;- Lista, seleccione SIN INFORMACIÓN.&#10;- FECHA, con 1900/01/01." errorTitle="Entrada no válida" error="Por favor seleccione un elemento de la lista" sqref="C11:C45">
      <formula1>$A$51036:$A$51037</formula1>
    </dataValidation>
    <dataValidation type="textLength" allowBlank="1" showInputMessage="1" showErrorMessage="1" promptTitle="Cualquier contenido&#10;Maximo 290 Caracteres" prompt="&#10;Si seleccionó la opción NO de la columna anterior,&#10;describa brevemente las razones por las cuales no&#10;dispone de información para este formulario en el&#10;período de reporte." error="Escriba un texto &#10;Maximo 290 Caracteres" sqref="D11:D45">
      <formula1>0</formula1>
      <formula2>290</formula2>
    </dataValidation>
    <dataValidation type="textLength" allowBlank="1" showInputMessage="1" showErrorMessage="1" promptTitle="Cualquier contenido&#10;Maximo 390 Caracteres" prompt="&#10;Registre EL NÚMERO del proceso de acuerdo a la asignación y/o radicación dada por la instancia competente (Juzgado, Corte, Consejo, etc.)" error="Escriba un texto &#10;Maximo 390 Caracteres" sqref="E11:E45">
      <formula1>0</formula1>
      <formula2>390</formula2>
    </dataValidation>
    <dataValidation type="date" operator="notEqual" allowBlank="1" showInputMessage="1" showErrorMessage="1" promptTitle="Ingrese una fecha (AAAA/MM/DD)" prompt="&#10;Registre la fecha en que se ADMITIÓ la demanda y se dió incio al proceso.&#10;(FORMATO AAAA/MM/DD)" errorTitle="Entrada no válida" error="Por favor escriba una fecha válida (AAAA/MM/DD)" sqref="F11:F45">
      <formula1>-1</formula1>
    </dataValidation>
    <dataValidation type="list" allowBlank="1" showInputMessage="1" showErrorMessage="1" promptTitle="Seleccione un elemento de la lista" prompt="&#10;Seleccione de la lista si el proceso es a favor o en contra de la Entidad." errorTitle="Entrada no válida" error="Por favor seleccione un elemento de la lista" sqref="G11:G45">
      <formula1>$B$51036:$B$51038</formula1>
    </dataValidation>
    <dataValidation type="list" allowBlank="1" showInputMessage="1" showErrorMessage="1" promptTitle="Seleccione un elemento de la lista" prompt="&#10;Seleccione de la lista el nombre de la ciudad o municipio donde se adelanta el proceso." errorTitle="Entrada no válida" error="Por favor seleccione un elemento de la lista" sqref="H11:H45">
      <formula1>$C$51036:$C$52192</formula1>
    </dataValidation>
    <dataValidation type="list" allowBlank="1" showInputMessage="1" showErrorMessage="1" promptTitle="Seleccione un elemento de la lista" prompt="&#10;Seleccione de la lista el TIPO DE PROCESO." errorTitle="Entrada no válida" error="Por favor seleccione un elemento de la lista" sqref="I11:I45">
      <formula1>$D$51036:$D$51043</formula1>
    </dataValidation>
    <dataValidation type="textLength" allowBlank="1" showInputMessage="1" showErrorMessage="1" promptTitle="Cualquier contenido&#10;Maximo 390 Caracteres" prompt="&#10;Registre el nombre de la persona natural o jurídica ya sea como Demandante o como Demandado, dependiendo de la condición del proceso.&#10;(MÁX. 390 CARACTERES)" error="Escriba un texto &#10;Maximo 390 Caracteres" sqref="J11:J45">
      <formula1>0</formula1>
      <formula2>390</formula2>
    </dataValidation>
    <dataValidation type="list" allowBlank="1" showInputMessage="1" showErrorMessage="1" promptTitle="Seleccione un elemento de la lista" prompt="&#10;Seleccione de la lista qué JURISDICCIÓN adelanta el proceso." errorTitle="Entrada no válida" error="Por favor seleccione un elemento de la lista" sqref="K11:K45">
      <formula1>$E$51036:$E$51052</formula1>
    </dataValidation>
    <dataValidation type="list" allowBlank="1" showInputMessage="1" showErrorMessage="1" promptTitle="Seleccione un elemento de la lista" prompt="&#10;Seleccione de la lista si el apoderado&#10;es Funcionario Interno, o Apoderado Externo." errorTitle="Entrada no válida" error="Por favor seleccione un elemento de la lista" sqref="L11:L45">
      <formula1>$F$51036:$F$51038</formula1>
    </dataValidation>
    <dataValidation type="textLength" allowBlank="1" showInputMessage="1" showErrorMessage="1" promptTitle="Cualquier contenido&#10;Maximo 390 Caracteres" prompt="&#10;Registre nombres y apellidos COMPLETOS del apoderado que adelanta el proceso.&#10;(MÀX. 390 CARACTERES)" error="Escriba un texto &#10;Maximo 390 Caracteres" sqref="M11:M45">
      <formula1>0</formula1>
      <formula2>390</formula2>
    </dataValidation>
    <dataValidation type="decimal" allowBlank="1" showInputMessage="1" showErrorMessage="1" promptTitle="Escriba un número en esta casilla" prompt="&#10;Si seleccionó tipo de apoderado EXTERNO, registre EN PESOS el valor de los honorarios. Si se ha tasado en %, registre 0 (CERO) y explique en la columna OBSERVACIONES." errorTitle="Entrada no válida" error="Por favor escriba un número" sqref="N11:N45">
      <formula1>-1.7976931348623157E+308</formula1>
      <formula2>1.7976931348623157E+308</formula2>
    </dataValidation>
    <dataValidation type="textLength" allowBlank="1" showInputMessage="1" showErrorMessage="1" promptTitle="Cualquier contenido&#10;Maximo 390 Caracteres" prompt="&#10;Registre la actuación extrajudicial que se dió antes o después del proceso.&#10;Si no tiene info, DEJE EN BLANCO ESTA CELDA.&#10;(MÁX. 390 CARACTERES)" error="Escriba un texto &#10;Maximo 390 Caracteres" sqref="O11:O45">
      <formula1>0</formula1>
      <formula2>390</formula2>
    </dataValidation>
    <dataValidation type="decimal" allowBlank="1" showInputMessage="1" showErrorMessage="1" promptTitle="Escriba un número en esta casilla" prompt="&#10;Registre EN PESOS el valor del acuerdo, si de la Actuación Extrajudicial (caso de una conciliación) hubo acuerdos económicos.&#10;Si no tiene info, DEJE EN BLANCO ESTA CELDA." errorTitle="Entrada no válida" error="Por favor escriba un número" sqref="P11:P45">
      <formula1>-1.7976931348623157E+308</formula1>
      <formula2>1.7976931348623157E+308</formula2>
    </dataValidation>
    <dataValidation type="list" allowBlank="1" showInputMessage="1" showErrorMessage="1" promptTitle="Seleccione un elemento de la lista" prompt="&#10;Seleccione de la lista la etapa en la que se encuentra el proceso.&#10;Si seleccionó OTROS, describa en la columna OBSERVACIONES&#10;lo relacionado con la etapa seleccionada." errorTitle="Entrada no válida" error="Por favor seleccione un elemento de la lista" sqref="Q11:Q45">
      <formula1>$G$51036:$G$51046</formula1>
    </dataValidation>
    <dataValidation type="decimal" allowBlank="1" showInputMessage="1" showErrorMessage="1" promptTitle="Escriba un número en esta casilla" prompt="&#10;Registre EN PESOS el valor de la PROVISIÓN CONTABLE. Si el proceso es A FAVOR, registre 0 (CERO)." errorTitle="Entrada no válida" error="Por favor escriba un número" sqref="R11:R45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PESOS el valor de la PRETENSIÓN, o cuando haya conciliaciones extrajudiciales.&#10;Si no tiene valor la pretensión, registre 0 (CERO) y en la columna OBSERVACIONES justifíquelo." errorTitle="Entrada no válida" error="Por favor escriba un número" sqref="S11:S45">
      <formula1>-1.7976931348623157E+308</formula1>
      <formula2>1.7976931348623157E+308</formula2>
    </dataValidation>
    <dataValidation type="list" allowBlank="1" showInputMessage="1" showErrorMessage="1" promptTitle="Seleccione un elemento de la lista" prompt="&#10;Seleccione de la lista si el fallo o sentencia fué a favor o en contra de la Entidad, o si se encuentra aún en proceso." errorTitle="Entrada no válida" error="Por favor seleccione un elemento de la lista" sqref="T11:T45">
      <formula1>$H$51036:$H$51039</formula1>
    </dataValidation>
    <dataValidation type="decimal" allowBlank="1" showInputMessage="1" showErrorMessage="1" promptTitle="Escriba un número en esta casilla" prompt="&#10;Registre EN PESOS el valor del fallo o sentencia del proceso. Si no tiene valor el fallo o sentencia o si aún NO ha sido fallado, registre 0 (CERO)." errorTitle="Entrada no válida" error="Por favor escriba un número" sqref="U11:U45">
      <formula1>-1.7976931348623157E+308</formula1>
      <formula2>1.7976931348623157E+308</formula2>
    </dataValidation>
    <dataValidation type="textLength" allowBlank="1" showInputMessage="1" showErrorMessage="1" promptTitle="Cualquier contenido&#10;Maximo 390 Caracteres" prompt="&#10;Si ya hubo fallo o sentencia y dió lugar a otra instancia, describa DE MANERA BREVE en qué instancia se encuentra.&#10;Si no hay fallo o sentencia, DEJE EN BLANCO ESTA CELDA.&#10;(MÁX. 390 CARACTERES)" error="Escriba un texto &#10;Maximo 390 Caracteres" sqref="V11:V45">
      <formula1>0</formula1>
      <formula2>390</formula2>
    </dataValidation>
    <dataValidation type="date" operator="notEqual" allowBlank="1" showInputMessage="1" showErrorMessage="1" promptTitle="Ingrese una fecha (AAAA/MM/DD)" prompt="&#10;Registre la fecha de terminación del proceso cuando ha agotado todas las instacias, de ser el caso.&#10;Si no tiene información, DEJE EN BLANCO ESTA CELDA.&#10;(FORMATO AAAA/MM/DD)" errorTitle="Entrada no válida" error="Por favor escriba una fecha válida (AAAA/MM/DD)" sqref="W11:W45">
      <formula1>-1</formula1>
    </dataValidation>
    <dataValidation type="textLength" allowBlank="1" showInputMessage="1" showErrorMessage="1" promptTitle="Cualquier contenido&#10;Maximo 390 Caracteres" prompt="&#10;Registre aspectos importantes a considerar sobre la información del proceso.&#10;(MÁX 390 CARACTERES)" error="Escriba un texto &#10;Maximo 390 Caracteres" sqref="X11:X45">
      <formula1>0</formula1>
      <formula2>390</formula2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N51005"/>
  <sheetViews>
    <sheetView zoomScalePageLayoutView="0" workbookViewId="0" topLeftCell="A1">
      <selection activeCell="B8" sqref="B8:N8"/>
    </sheetView>
  </sheetViews>
  <sheetFormatPr defaultColWidth="0" defaultRowHeight="12.75"/>
  <cols>
    <col min="1" max="1" width="9.140625" style="0" customWidth="1"/>
    <col min="2" max="2" width="21.00390625" style="0" customWidth="1"/>
    <col min="3" max="3" width="32.00390625" style="0" customWidth="1"/>
    <col min="4" max="4" width="19.00390625" style="0" customWidth="1"/>
    <col min="5" max="5" width="23.00390625" style="0" customWidth="1"/>
    <col min="6" max="6" width="39.00390625" style="0" customWidth="1"/>
    <col min="7" max="7" width="22.00390625" style="0" customWidth="1"/>
    <col min="8" max="8" width="10.00390625" style="0" customWidth="1"/>
    <col min="9" max="9" width="15.00390625" style="0" customWidth="1"/>
    <col min="10" max="10" width="49.00390625" style="0" customWidth="1"/>
    <col min="11" max="11" width="59.00390625" style="0" customWidth="1"/>
    <col min="12" max="12" width="47.00390625" style="0" customWidth="1"/>
    <col min="13" max="13" width="57.00390625" style="0" customWidth="1"/>
    <col min="14" max="14" width="19.00390625" style="0" customWidth="1"/>
    <col min="15" max="15" width="9.140625" style="0" customWidth="1"/>
    <col min="16" max="16384" width="8.8515625" style="0" hidden="1" customWidth="1"/>
  </cols>
  <sheetData>
    <row r="1" spans="2:8" ht="12.75">
      <c r="B1" s="1" t="s">
        <v>0</v>
      </c>
      <c r="C1" s="1">
        <v>51</v>
      </c>
      <c r="D1" s="24" t="s">
        <v>1</v>
      </c>
      <c r="E1" s="25"/>
      <c r="F1" s="25"/>
      <c r="G1" s="25"/>
      <c r="H1" s="25"/>
    </row>
    <row r="2" spans="2:8" ht="12.75">
      <c r="B2" s="1" t="s">
        <v>2</v>
      </c>
      <c r="C2" s="1">
        <v>130</v>
      </c>
      <c r="D2" s="24" t="s">
        <v>1524</v>
      </c>
      <c r="E2" s="25"/>
      <c r="F2" s="25"/>
      <c r="G2" s="25"/>
      <c r="H2" s="25"/>
    </row>
    <row r="3" spans="2:3" ht="12.75">
      <c r="B3" s="1" t="s">
        <v>4</v>
      </c>
      <c r="C3" s="1">
        <v>1</v>
      </c>
    </row>
    <row r="4" spans="2:3" ht="12.75">
      <c r="B4" s="1" t="s">
        <v>5</v>
      </c>
      <c r="C4" s="1">
        <v>394</v>
      </c>
    </row>
    <row r="5" spans="2:3" ht="12.75">
      <c r="B5" s="1" t="s">
        <v>6</v>
      </c>
      <c r="C5" s="5">
        <v>40908</v>
      </c>
    </row>
    <row r="6" spans="2:4" ht="12.75">
      <c r="B6" s="1" t="s">
        <v>7</v>
      </c>
      <c r="C6" s="1">
        <v>12</v>
      </c>
      <c r="D6" s="1" t="s">
        <v>8</v>
      </c>
    </row>
    <row r="8" spans="1:14" ht="12.75">
      <c r="A8" s="1" t="s">
        <v>9</v>
      </c>
      <c r="B8" s="24" t="s">
        <v>1525</v>
      </c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</row>
    <row r="9" spans="3:14" ht="12.75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14</v>
      </c>
      <c r="I9" s="1">
        <v>15</v>
      </c>
      <c r="J9" s="1">
        <v>40</v>
      </c>
      <c r="K9" s="1">
        <v>44</v>
      </c>
      <c r="L9" s="1">
        <v>48</v>
      </c>
      <c r="M9" s="1">
        <v>52</v>
      </c>
      <c r="N9" s="1">
        <v>56</v>
      </c>
    </row>
    <row r="10" spans="3:14" ht="12.75">
      <c r="C10" s="1" t="s">
        <v>12</v>
      </c>
      <c r="D10" s="1" t="s">
        <v>13</v>
      </c>
      <c r="E10" s="1" t="s">
        <v>1526</v>
      </c>
      <c r="F10" s="1" t="s">
        <v>1527</v>
      </c>
      <c r="G10" s="1" t="s">
        <v>1528</v>
      </c>
      <c r="H10" s="1" t="s">
        <v>107</v>
      </c>
      <c r="I10" s="1" t="s">
        <v>1529</v>
      </c>
      <c r="J10" s="1" t="s">
        <v>1530</v>
      </c>
      <c r="K10" s="1" t="s">
        <v>1531</v>
      </c>
      <c r="L10" s="1" t="s">
        <v>1532</v>
      </c>
      <c r="M10" s="1" t="s">
        <v>1533</v>
      </c>
      <c r="N10" s="1" t="s">
        <v>23</v>
      </c>
    </row>
    <row r="11" spans="1:14" ht="12.75">
      <c r="A11" s="1">
        <v>1</v>
      </c>
      <c r="B11" t="s">
        <v>65</v>
      </c>
      <c r="C11" s="4" t="s">
        <v>24</v>
      </c>
      <c r="D11" s="4" t="s">
        <v>24</v>
      </c>
      <c r="E11" s="4" t="s">
        <v>24</v>
      </c>
      <c r="F11" s="4" t="s">
        <v>24</v>
      </c>
      <c r="G11" s="4" t="s">
        <v>24</v>
      </c>
      <c r="H11" s="4"/>
      <c r="I11" s="4"/>
      <c r="J11" s="4"/>
      <c r="K11" s="4"/>
      <c r="L11" s="4"/>
      <c r="M11" s="4"/>
      <c r="N11" s="4" t="s">
        <v>24</v>
      </c>
    </row>
    <row r="12" spans="1:14" ht="12.75">
      <c r="A12" s="1">
        <v>-1</v>
      </c>
      <c r="C12" s="2" t="s">
        <v>24</v>
      </c>
      <c r="D12" s="2" t="s">
        <v>24</v>
      </c>
      <c r="E12" s="2" t="s">
        <v>24</v>
      </c>
      <c r="F12" s="2" t="s">
        <v>24</v>
      </c>
      <c r="G12" s="2" t="s">
        <v>24</v>
      </c>
      <c r="H12" s="2" t="s">
        <v>24</v>
      </c>
      <c r="I12" s="2" t="s">
        <v>24</v>
      </c>
      <c r="J12" s="2" t="s">
        <v>24</v>
      </c>
      <c r="K12" s="2" t="s">
        <v>24</v>
      </c>
      <c r="L12" s="2" t="s">
        <v>24</v>
      </c>
      <c r="M12" s="2" t="s">
        <v>24</v>
      </c>
      <c r="N12" s="2" t="s">
        <v>24</v>
      </c>
    </row>
    <row r="13" spans="1:14" ht="12.75">
      <c r="A13" s="1">
        <v>999999</v>
      </c>
      <c r="B13" t="s">
        <v>66</v>
      </c>
      <c r="C13" s="2" t="s">
        <v>24</v>
      </c>
      <c r="D13" s="2" t="s">
        <v>24</v>
      </c>
      <c r="E13" s="2" t="s">
        <v>24</v>
      </c>
      <c r="F13" s="2" t="s">
        <v>24</v>
      </c>
      <c r="G13" s="2" t="s">
        <v>24</v>
      </c>
      <c r="H13" s="2" t="s">
        <v>24</v>
      </c>
      <c r="I13" s="2" t="s">
        <v>24</v>
      </c>
      <c r="N13" s="2" t="s">
        <v>24</v>
      </c>
    </row>
    <row r="50999" spans="1:2" ht="12.75">
      <c r="A50999">
        <v>164</v>
      </c>
      <c r="B50999">
        <v>172</v>
      </c>
    </row>
    <row r="51002" spans="1:2" ht="12.75">
      <c r="A51002" t="s">
        <v>26</v>
      </c>
      <c r="B51002" t="s">
        <v>1534</v>
      </c>
    </row>
    <row r="51003" spans="1:2" ht="12.75">
      <c r="A51003" t="s">
        <v>27</v>
      </c>
      <c r="B51003" t="s">
        <v>1535</v>
      </c>
    </row>
    <row r="51004" ht="12.75">
      <c r="B51004" t="s">
        <v>1536</v>
      </c>
    </row>
    <row r="51005" ht="12.75">
      <c r="B51005" t="s">
        <v>1523</v>
      </c>
    </row>
  </sheetData>
  <sheetProtection/>
  <mergeCells count="3">
    <mergeCell ref="D1:H1"/>
    <mergeCell ref="D2:H2"/>
    <mergeCell ref="B8:N8"/>
  </mergeCells>
  <dataValidations count="12">
    <dataValidation type="list" allowBlank="1" showInputMessage="1" showErrorMessage="1" promptTitle="Seleccione un elemento de la lista" prompt="&#10;Únicamente seleccione NO, cuando NO disponga&#10;de información. En este caso complete el formulario así:&#10;- Numérico ó caracter con CERO (0).&#10;- Lista, seleccione SIN INFORMACIÓN.&#10;- FECHA, con 1900/01/01." errorTitle="Entrada no válida" error="Por favor seleccione un elemento de la lista" sqref="C11">
      <formula1>$A$51002:$A$51003</formula1>
    </dataValidation>
    <dataValidation type="textLength" allowBlank="1" showInputMessage="1" showErrorMessage="1" promptTitle="Cualquier contenido&#10;Maximo 200 Caracteres" prompt="&#10;Si seleccionó la opción NO de la columna anterior, describa brevemente las razones por las cuales no dispone de información para este formulario en el período de reporte." error="Escriba un texto &#10;Maximo 200 Caracteres" sqref="D11">
      <formula1>0</formula1>
      <formula2>200</formula2>
    </dataValidation>
    <dataValidation type="list" allowBlank="1" showInputMessage="1" showErrorMessage="1" promptTitle="Seleccione un elemento de la lista" prompt="&#10;Seleccione de la lista el tipo de actividad que desarrolla." errorTitle="Entrada no válida" error="Por favor seleccione un elemento de la lista" sqref="E11">
      <formula1>$B$51002:$B$51005</formula1>
    </dataValidation>
    <dataValidation type="textLength" allowBlank="1" showInputMessage="1" showErrorMessage="1" promptTitle="Cualquier contenido&#10;Maximo 390 Caracteres" prompt="&#10;Descripción de los bienes que se producen,  comercializan o de los servicios prestados, de acuerdo al tipo de actividad seleccionado." error="Escriba un texto &#10;Maximo 390 Caracteres" sqref="F11">
      <formula1>0</formula1>
      <formula2>390</formula2>
    </dataValidation>
    <dataValidation type="textLength" allowBlank="1" showInputMessage="1" showErrorMessage="1" promptTitle="Cualquier contenido&#10;Maximo 390 Caracteres" prompt="&#10;De peso (Ej.: Kilos,etc.) de Volumen: (Ej.:Litros,Barrilles,etc) de Longitud (Ej. Metros,etc.) de Area (Ej.:Metros cuadrados,etc) Otros (espeficique) de Servicios (Ej.:horas, dias,etc)" error="Escriba un texto &#10;Maximo 390 Caracteres" sqref="G11">
      <formula1>0</formula1>
      <formula2>390</formula2>
    </dataValidation>
    <dataValidation type="decimal" allowBlank="1" showInputMessage="1" showErrorMessage="1" promptTitle="Escriba un número en esta casilla" prompt="&#10;Registre el valor de la meta programada durante el período, así:&#10;SERVICIOS: A prestar.&#10;PRODUCCIÓN: A lograr.&#10;COMERCIALIZACIÓN: Unidades a comercializar." errorTitle="Entrada no válida" error="Por favor escriba un número" sqref="H11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l valor de lo ejecutado en el período, con respecto a la meta así:&#10;SERVICIOS: Prestados.&#10;PRODUCCIÓN: Lograda.&#10;COMERCIALIZACIÓN: Unidades comercializadas." errorTitle="Entrada no válida" error="Por favor escriba un número" sqref="I11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PESOS el costo unitario por unidad producida o comercializada en la vigencia anterior.&#10;(Si no tiene info, DEJE EN BLANCO ESTA CELDA)" errorTitle="Entrada no válida" error="Por favor escriba un número" sqref="J11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PESOS el precio de venta unitario del servicio, producción o comercialización en la anterior vigencia." errorTitle="Entrada no válida" error="Por favor escriba un número" sqref="K11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PESOS el costo unitario por unidad producida o comercializada en la vigencia actual." errorTitle="Entrada no válida" error="Por favor escriba un número" sqref="L11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PESOS el precio de venta unitario del servicio, producción o comercialización en la actual vigencia." errorTitle="Entrada no válida" error="Por favor escriba un número" sqref="M11">
      <formula1>-1.7976931348623157E+308</formula1>
      <formula2>1.7976931348623157E+308</formula2>
    </dataValidation>
    <dataValidation type="textLength" allowBlank="1" showInputMessage="1" showErrorMessage="1" promptTitle="Cualquier contenido&#10;Maximo 390 Caracteres" prompt="&#10;Registre aspectos importantes a considerar." error="Escriba un texto &#10;Maximo 390 Caracteres" sqref="N11">
      <formula1>0</formula1>
      <formula2>390</formula2>
    </dataValidation>
  </dataValidations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S52158"/>
  <sheetViews>
    <sheetView zoomScalePageLayoutView="0" workbookViewId="0" topLeftCell="A1">
      <selection activeCell="B8" sqref="B8:S8"/>
    </sheetView>
  </sheetViews>
  <sheetFormatPr defaultColWidth="0" defaultRowHeight="12.75"/>
  <cols>
    <col min="1" max="1" width="9.140625" style="0" customWidth="1"/>
    <col min="2" max="2" width="16.00390625" style="0" customWidth="1"/>
    <col min="3" max="3" width="32.00390625" style="0" customWidth="1"/>
    <col min="4" max="4" width="19.00390625" style="0" customWidth="1"/>
    <col min="5" max="5" width="25.00390625" style="0" customWidth="1"/>
    <col min="6" max="6" width="23.00390625" style="0" customWidth="1"/>
    <col min="7" max="7" width="24.00390625" style="0" customWidth="1"/>
    <col min="8" max="8" width="18.00390625" style="0" customWidth="1"/>
    <col min="9" max="9" width="29.00390625" style="0" customWidth="1"/>
    <col min="10" max="10" width="22.00390625" style="0" customWidth="1"/>
    <col min="11" max="11" width="23.00390625" style="0" customWidth="1"/>
    <col min="12" max="12" width="18.00390625" style="0" customWidth="1"/>
    <col min="13" max="13" width="23.00390625" style="0" customWidth="1"/>
    <col min="14" max="14" width="24.00390625" style="0" customWidth="1"/>
    <col min="15" max="15" width="26.00390625" style="0" customWidth="1"/>
    <col min="16" max="16" width="42.00390625" style="0" customWidth="1"/>
    <col min="17" max="17" width="44.00390625" style="0" customWidth="1"/>
    <col min="18" max="18" width="47.00390625" style="0" customWidth="1"/>
    <col min="19" max="19" width="19.00390625" style="0" customWidth="1"/>
    <col min="20" max="20" width="9.140625" style="0" customWidth="1"/>
    <col min="21" max="16384" width="8.8515625" style="0" hidden="1" customWidth="1"/>
  </cols>
  <sheetData>
    <row r="1" spans="2:8" ht="12.75">
      <c r="B1" s="1" t="s">
        <v>0</v>
      </c>
      <c r="C1" s="1">
        <v>51</v>
      </c>
      <c r="D1" s="24" t="s">
        <v>1</v>
      </c>
      <c r="E1" s="25"/>
      <c r="F1" s="25"/>
      <c r="G1" s="25"/>
      <c r="H1" s="25"/>
    </row>
    <row r="2" spans="2:8" ht="12.75">
      <c r="B2" s="1" t="s">
        <v>2</v>
      </c>
      <c r="C2" s="1">
        <v>131</v>
      </c>
      <c r="D2" s="24" t="s">
        <v>1537</v>
      </c>
      <c r="E2" s="25"/>
      <c r="F2" s="25"/>
      <c r="G2" s="25"/>
      <c r="H2" s="25"/>
    </row>
    <row r="3" spans="2:3" ht="12.75">
      <c r="B3" s="1" t="s">
        <v>4</v>
      </c>
      <c r="C3" s="1">
        <v>1</v>
      </c>
    </row>
    <row r="4" spans="2:3" ht="12.75">
      <c r="B4" s="1" t="s">
        <v>5</v>
      </c>
      <c r="C4" s="1">
        <v>394</v>
      </c>
    </row>
    <row r="5" spans="2:3" ht="12.75">
      <c r="B5" s="1" t="s">
        <v>6</v>
      </c>
      <c r="C5" s="5">
        <v>40908</v>
      </c>
    </row>
    <row r="6" spans="2:4" ht="12.75">
      <c r="B6" s="1" t="s">
        <v>7</v>
      </c>
      <c r="C6" s="1">
        <v>12</v>
      </c>
      <c r="D6" s="1" t="s">
        <v>8</v>
      </c>
    </row>
    <row r="8" spans="1:19" ht="12.75">
      <c r="A8" s="1" t="s">
        <v>9</v>
      </c>
      <c r="B8" s="24" t="s">
        <v>1538</v>
      </c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</row>
    <row r="9" spans="3:19" ht="12.75">
      <c r="C9" s="1">
        <v>2</v>
      </c>
      <c r="D9" s="1">
        <v>3</v>
      </c>
      <c r="E9" s="1">
        <v>4</v>
      </c>
      <c r="F9" s="1">
        <v>7</v>
      </c>
      <c r="G9" s="1">
        <v>8</v>
      </c>
      <c r="H9" s="1">
        <v>12</v>
      </c>
      <c r="I9" s="1">
        <v>16</v>
      </c>
      <c r="J9" s="1">
        <v>20</v>
      </c>
      <c r="K9" s="1">
        <v>24</v>
      </c>
      <c r="L9" s="1">
        <v>28</v>
      </c>
      <c r="M9" s="1">
        <v>32</v>
      </c>
      <c r="N9" s="1">
        <v>36</v>
      </c>
      <c r="O9" s="1">
        <v>48</v>
      </c>
      <c r="P9" s="1">
        <v>52</v>
      </c>
      <c r="Q9" s="1">
        <v>56</v>
      </c>
      <c r="R9" s="1">
        <v>60</v>
      </c>
      <c r="S9" s="1">
        <v>68</v>
      </c>
    </row>
    <row r="10" spans="3:19" ht="12.75">
      <c r="C10" s="1" t="s">
        <v>12</v>
      </c>
      <c r="D10" s="1" t="s">
        <v>13</v>
      </c>
      <c r="E10" s="1" t="s">
        <v>178</v>
      </c>
      <c r="F10" s="1" t="s">
        <v>1539</v>
      </c>
      <c r="G10" s="1" t="s">
        <v>1540</v>
      </c>
      <c r="H10" s="1" t="s">
        <v>1541</v>
      </c>
      <c r="I10" s="1" t="s">
        <v>1542</v>
      </c>
      <c r="J10" s="1" t="s">
        <v>1543</v>
      </c>
      <c r="K10" s="1" t="s">
        <v>111</v>
      </c>
      <c r="L10" s="1" t="s">
        <v>1544</v>
      </c>
      <c r="M10" s="1" t="s">
        <v>1545</v>
      </c>
      <c r="N10" s="1" t="s">
        <v>1546</v>
      </c>
      <c r="O10" s="1" t="s">
        <v>1547</v>
      </c>
      <c r="P10" s="1" t="s">
        <v>1548</v>
      </c>
      <c r="Q10" s="1" t="s">
        <v>1549</v>
      </c>
      <c r="R10" s="1" t="s">
        <v>1550</v>
      </c>
      <c r="S10" s="1" t="s">
        <v>23</v>
      </c>
    </row>
    <row r="11" spans="1:19" ht="12.75">
      <c r="A11" s="1">
        <v>1</v>
      </c>
      <c r="B11" t="s">
        <v>65</v>
      </c>
      <c r="C11" s="4" t="s">
        <v>24</v>
      </c>
      <c r="D11" s="4" t="s">
        <v>24</v>
      </c>
      <c r="E11" s="4" t="s">
        <v>24</v>
      </c>
      <c r="F11" s="4" t="s">
        <v>24</v>
      </c>
      <c r="G11" s="4" t="s">
        <v>24</v>
      </c>
      <c r="H11" s="4" t="s">
        <v>24</v>
      </c>
      <c r="I11" s="4" t="s">
        <v>24</v>
      </c>
      <c r="J11" s="4"/>
      <c r="K11" s="4"/>
      <c r="L11" s="3" t="s">
        <v>24</v>
      </c>
      <c r="M11" s="3" t="s">
        <v>24</v>
      </c>
      <c r="N11" s="4" t="s">
        <v>24</v>
      </c>
      <c r="O11" s="4"/>
      <c r="P11" s="4"/>
      <c r="Q11" s="4"/>
      <c r="R11" s="4"/>
      <c r="S11" s="4" t="s">
        <v>24</v>
      </c>
    </row>
    <row r="50999" spans="1:4" ht="12.75">
      <c r="A50999">
        <v>164</v>
      </c>
      <c r="B50999">
        <v>232</v>
      </c>
      <c r="C50999">
        <v>173</v>
      </c>
      <c r="D50999">
        <v>160</v>
      </c>
    </row>
    <row r="51002" spans="1:4" ht="12.75">
      <c r="A51002" t="s">
        <v>26</v>
      </c>
      <c r="B51002" t="s">
        <v>1551</v>
      </c>
      <c r="C51002" t="s">
        <v>1559</v>
      </c>
      <c r="D51002" t="s">
        <v>214</v>
      </c>
    </row>
    <row r="51003" spans="1:4" ht="12.75">
      <c r="A51003" t="s">
        <v>27</v>
      </c>
      <c r="B51003" t="s">
        <v>1552</v>
      </c>
      <c r="C51003" t="s">
        <v>1560</v>
      </c>
      <c r="D51003" t="s">
        <v>215</v>
      </c>
    </row>
    <row r="51004" spans="2:4" ht="12.75">
      <c r="B51004" t="s">
        <v>1553</v>
      </c>
      <c r="C51004" t="s">
        <v>1561</v>
      </c>
      <c r="D51004" t="s">
        <v>216</v>
      </c>
    </row>
    <row r="51005" spans="2:4" ht="12.75">
      <c r="B51005" t="s">
        <v>1554</v>
      </c>
      <c r="C51005" t="s">
        <v>1562</v>
      </c>
      <c r="D51005" t="s">
        <v>217</v>
      </c>
    </row>
    <row r="51006" spans="2:4" ht="12.75">
      <c r="B51006" t="s">
        <v>1555</v>
      </c>
      <c r="C51006" t="s">
        <v>1563</v>
      </c>
      <c r="D51006" t="s">
        <v>218</v>
      </c>
    </row>
    <row r="51007" spans="2:4" ht="12.75">
      <c r="B51007" t="s">
        <v>1556</v>
      </c>
      <c r="C51007" t="s">
        <v>131</v>
      </c>
      <c r="D51007" t="s">
        <v>219</v>
      </c>
    </row>
    <row r="51008" spans="2:4" ht="12.75">
      <c r="B51008" t="s">
        <v>1557</v>
      </c>
      <c r="C51008" t="s">
        <v>132</v>
      </c>
      <c r="D51008" t="s">
        <v>220</v>
      </c>
    </row>
    <row r="51009" spans="2:4" ht="12.75">
      <c r="B51009" t="s">
        <v>1558</v>
      </c>
      <c r="D51009" t="s">
        <v>221</v>
      </c>
    </row>
    <row r="51010" spans="2:4" ht="12.75">
      <c r="B51010" t="s">
        <v>100</v>
      </c>
      <c r="D51010" t="s">
        <v>222</v>
      </c>
    </row>
    <row r="51011" ht="12.75">
      <c r="D51011" t="s">
        <v>223</v>
      </c>
    </row>
    <row r="51012" ht="12.75">
      <c r="D51012" t="s">
        <v>224</v>
      </c>
    </row>
    <row r="51013" ht="12.75">
      <c r="D51013" t="s">
        <v>225</v>
      </c>
    </row>
    <row r="51014" ht="12.75">
      <c r="D51014" t="s">
        <v>226</v>
      </c>
    </row>
    <row r="51015" ht="12.75">
      <c r="D51015" t="s">
        <v>227</v>
      </c>
    </row>
    <row r="51016" ht="12.75">
      <c r="D51016" t="s">
        <v>228</v>
      </c>
    </row>
    <row r="51017" ht="12.75">
      <c r="D51017" t="s">
        <v>229</v>
      </c>
    </row>
    <row r="51018" ht="12.75">
      <c r="D51018" t="s">
        <v>230</v>
      </c>
    </row>
    <row r="51019" ht="12.75">
      <c r="D51019" t="s">
        <v>231</v>
      </c>
    </row>
    <row r="51020" ht="12.75">
      <c r="D51020" t="s">
        <v>232</v>
      </c>
    </row>
    <row r="51021" ht="12.75">
      <c r="D51021" t="s">
        <v>233</v>
      </c>
    </row>
    <row r="51022" ht="12.75">
      <c r="D51022" t="s">
        <v>234</v>
      </c>
    </row>
    <row r="51023" ht="12.75">
      <c r="D51023" t="s">
        <v>235</v>
      </c>
    </row>
    <row r="51024" ht="12.75">
      <c r="D51024" t="s">
        <v>236</v>
      </c>
    </row>
    <row r="51025" ht="12.75">
      <c r="D51025" t="s">
        <v>237</v>
      </c>
    </row>
    <row r="51026" ht="12.75">
      <c r="D51026" t="s">
        <v>238</v>
      </c>
    </row>
    <row r="51027" ht="12.75">
      <c r="D51027" t="s">
        <v>239</v>
      </c>
    </row>
    <row r="51028" ht="12.75">
      <c r="D51028" t="s">
        <v>240</v>
      </c>
    </row>
    <row r="51029" ht="12.75">
      <c r="D51029" t="s">
        <v>241</v>
      </c>
    </row>
    <row r="51030" ht="12.75">
      <c r="D51030" t="s">
        <v>242</v>
      </c>
    </row>
    <row r="51031" ht="12.75">
      <c r="D51031" t="s">
        <v>243</v>
      </c>
    </row>
    <row r="51032" ht="12.75">
      <c r="D51032" t="s">
        <v>244</v>
      </c>
    </row>
    <row r="51033" ht="12.75">
      <c r="D51033" t="s">
        <v>245</v>
      </c>
    </row>
    <row r="51034" ht="12.75">
      <c r="D51034" t="s">
        <v>246</v>
      </c>
    </row>
    <row r="51035" ht="12.75">
      <c r="D51035" t="s">
        <v>247</v>
      </c>
    </row>
    <row r="51036" ht="12.75">
      <c r="D51036" t="s">
        <v>248</v>
      </c>
    </row>
    <row r="51037" ht="12.75">
      <c r="D51037" t="s">
        <v>249</v>
      </c>
    </row>
    <row r="51038" ht="12.75">
      <c r="D51038" t="s">
        <v>250</v>
      </c>
    </row>
    <row r="51039" ht="12.75">
      <c r="D51039" t="s">
        <v>251</v>
      </c>
    </row>
    <row r="51040" ht="12.75">
      <c r="D51040" t="s">
        <v>252</v>
      </c>
    </row>
    <row r="51041" ht="12.75">
      <c r="D51041" t="s">
        <v>253</v>
      </c>
    </row>
    <row r="51042" ht="12.75">
      <c r="D51042" t="s">
        <v>254</v>
      </c>
    </row>
    <row r="51043" ht="12.75">
      <c r="D51043" t="s">
        <v>255</v>
      </c>
    </row>
    <row r="51044" ht="12.75">
      <c r="D51044" t="s">
        <v>256</v>
      </c>
    </row>
    <row r="51045" ht="12.75">
      <c r="D51045" t="s">
        <v>257</v>
      </c>
    </row>
    <row r="51046" ht="12.75">
      <c r="D51046" t="s">
        <v>258</v>
      </c>
    </row>
    <row r="51047" ht="12.75">
      <c r="D51047" t="s">
        <v>259</v>
      </c>
    </row>
    <row r="51048" ht="12.75">
      <c r="D51048" t="s">
        <v>260</v>
      </c>
    </row>
    <row r="51049" ht="12.75">
      <c r="D51049" t="s">
        <v>261</v>
      </c>
    </row>
    <row r="51050" ht="12.75">
      <c r="D51050" t="s">
        <v>262</v>
      </c>
    </row>
    <row r="51051" ht="12.75">
      <c r="D51051" t="s">
        <v>263</v>
      </c>
    </row>
    <row r="51052" ht="12.75">
      <c r="D51052" t="s">
        <v>264</v>
      </c>
    </row>
    <row r="51053" ht="12.75">
      <c r="D51053" t="s">
        <v>265</v>
      </c>
    </row>
    <row r="51054" ht="12.75">
      <c r="D51054" t="s">
        <v>266</v>
      </c>
    </row>
    <row r="51055" ht="12.75">
      <c r="D51055" t="s">
        <v>267</v>
      </c>
    </row>
    <row r="51056" ht="12.75">
      <c r="D51056" t="s">
        <v>268</v>
      </c>
    </row>
    <row r="51057" ht="12.75">
      <c r="D51057" t="s">
        <v>269</v>
      </c>
    </row>
    <row r="51058" ht="12.75">
      <c r="D51058" t="s">
        <v>270</v>
      </c>
    </row>
    <row r="51059" ht="12.75">
      <c r="D51059" t="s">
        <v>271</v>
      </c>
    </row>
    <row r="51060" ht="12.75">
      <c r="D51060" t="s">
        <v>272</v>
      </c>
    </row>
    <row r="51061" ht="12.75">
      <c r="D51061" t="s">
        <v>273</v>
      </c>
    </row>
    <row r="51062" ht="12.75">
      <c r="D51062" t="s">
        <v>274</v>
      </c>
    </row>
    <row r="51063" ht="12.75">
      <c r="D51063" t="s">
        <v>275</v>
      </c>
    </row>
    <row r="51064" ht="12.75">
      <c r="D51064" t="s">
        <v>276</v>
      </c>
    </row>
    <row r="51065" ht="12.75">
      <c r="D51065" t="s">
        <v>277</v>
      </c>
    </row>
    <row r="51066" ht="12.75">
      <c r="D51066" t="s">
        <v>278</v>
      </c>
    </row>
    <row r="51067" ht="12.75">
      <c r="D51067" t="s">
        <v>279</v>
      </c>
    </row>
    <row r="51068" ht="12.75">
      <c r="D51068" t="s">
        <v>280</v>
      </c>
    </row>
    <row r="51069" ht="12.75">
      <c r="D51069" t="s">
        <v>281</v>
      </c>
    </row>
    <row r="51070" ht="12.75">
      <c r="D51070" t="s">
        <v>282</v>
      </c>
    </row>
    <row r="51071" ht="12.75">
      <c r="D51071" t="s">
        <v>283</v>
      </c>
    </row>
    <row r="51072" ht="12.75">
      <c r="D51072" t="s">
        <v>284</v>
      </c>
    </row>
    <row r="51073" ht="12.75">
      <c r="D51073" t="s">
        <v>285</v>
      </c>
    </row>
    <row r="51074" ht="12.75">
      <c r="D51074" t="s">
        <v>286</v>
      </c>
    </row>
    <row r="51075" ht="12.75">
      <c r="D51075" t="s">
        <v>287</v>
      </c>
    </row>
    <row r="51076" ht="12.75">
      <c r="D51076" t="s">
        <v>288</v>
      </c>
    </row>
    <row r="51077" ht="12.75">
      <c r="D51077" t="s">
        <v>289</v>
      </c>
    </row>
    <row r="51078" ht="12.75">
      <c r="D51078" t="s">
        <v>290</v>
      </c>
    </row>
    <row r="51079" ht="12.75">
      <c r="D51079" t="s">
        <v>291</v>
      </c>
    </row>
    <row r="51080" ht="12.75">
      <c r="D51080" t="s">
        <v>292</v>
      </c>
    </row>
    <row r="51081" ht="12.75">
      <c r="D51081" t="s">
        <v>293</v>
      </c>
    </row>
    <row r="51082" ht="12.75">
      <c r="D51082" t="s">
        <v>294</v>
      </c>
    </row>
    <row r="51083" ht="12.75">
      <c r="D51083" t="s">
        <v>295</v>
      </c>
    </row>
    <row r="51084" ht="12.75">
      <c r="D51084" t="s">
        <v>296</v>
      </c>
    </row>
    <row r="51085" ht="12.75">
      <c r="D51085" t="s">
        <v>297</v>
      </c>
    </row>
    <row r="51086" ht="12.75">
      <c r="D51086" t="s">
        <v>298</v>
      </c>
    </row>
    <row r="51087" ht="12.75">
      <c r="D51087" t="s">
        <v>299</v>
      </c>
    </row>
    <row r="51088" ht="12.75">
      <c r="D51088" t="s">
        <v>300</v>
      </c>
    </row>
    <row r="51089" ht="12.75">
      <c r="D51089" t="s">
        <v>301</v>
      </c>
    </row>
    <row r="51090" ht="12.75">
      <c r="D51090" t="s">
        <v>302</v>
      </c>
    </row>
    <row r="51091" ht="12.75">
      <c r="D51091" t="s">
        <v>303</v>
      </c>
    </row>
    <row r="51092" ht="12.75">
      <c r="D51092" t="s">
        <v>304</v>
      </c>
    </row>
    <row r="51093" ht="12.75">
      <c r="D51093" t="s">
        <v>305</v>
      </c>
    </row>
    <row r="51094" ht="12.75">
      <c r="D51094" t="s">
        <v>306</v>
      </c>
    </row>
    <row r="51095" ht="12.75">
      <c r="D51095" t="s">
        <v>307</v>
      </c>
    </row>
    <row r="51096" ht="12.75">
      <c r="D51096" t="s">
        <v>308</v>
      </c>
    </row>
    <row r="51097" ht="12.75">
      <c r="D51097" t="s">
        <v>309</v>
      </c>
    </row>
    <row r="51098" ht="12.75">
      <c r="D51098" t="s">
        <v>310</v>
      </c>
    </row>
    <row r="51099" ht="12.75">
      <c r="D51099" t="s">
        <v>311</v>
      </c>
    </row>
    <row r="51100" ht="12.75">
      <c r="D51100" t="s">
        <v>312</v>
      </c>
    </row>
    <row r="51101" ht="12.75">
      <c r="D51101" t="s">
        <v>313</v>
      </c>
    </row>
    <row r="51102" ht="12.75">
      <c r="D51102" t="s">
        <v>314</v>
      </c>
    </row>
    <row r="51103" ht="12.75">
      <c r="D51103" t="s">
        <v>315</v>
      </c>
    </row>
    <row r="51104" ht="12.75">
      <c r="D51104" t="s">
        <v>316</v>
      </c>
    </row>
    <row r="51105" ht="12.75">
      <c r="D51105" t="s">
        <v>317</v>
      </c>
    </row>
    <row r="51106" ht="12.75">
      <c r="D51106" t="s">
        <v>318</v>
      </c>
    </row>
    <row r="51107" ht="12.75">
      <c r="D51107" t="s">
        <v>319</v>
      </c>
    </row>
    <row r="51108" ht="12.75">
      <c r="D51108" t="s">
        <v>320</v>
      </c>
    </row>
    <row r="51109" ht="12.75">
      <c r="D51109" t="s">
        <v>321</v>
      </c>
    </row>
    <row r="51110" ht="12.75">
      <c r="D51110" t="s">
        <v>322</v>
      </c>
    </row>
    <row r="51111" ht="12.75">
      <c r="D51111" t="s">
        <v>323</v>
      </c>
    </row>
    <row r="51112" ht="12.75">
      <c r="D51112" t="s">
        <v>324</v>
      </c>
    </row>
    <row r="51113" ht="12.75">
      <c r="D51113" t="s">
        <v>325</v>
      </c>
    </row>
    <row r="51114" ht="12.75">
      <c r="D51114" t="s">
        <v>326</v>
      </c>
    </row>
    <row r="51115" ht="12.75">
      <c r="D51115" t="s">
        <v>327</v>
      </c>
    </row>
    <row r="51116" ht="12.75">
      <c r="D51116" t="s">
        <v>328</v>
      </c>
    </row>
    <row r="51117" ht="12.75">
      <c r="D51117" t="s">
        <v>329</v>
      </c>
    </row>
    <row r="51118" ht="12.75">
      <c r="D51118" t="s">
        <v>330</v>
      </c>
    </row>
    <row r="51119" ht="12.75">
      <c r="D51119" t="s">
        <v>331</v>
      </c>
    </row>
    <row r="51120" ht="12.75">
      <c r="D51120" t="s">
        <v>332</v>
      </c>
    </row>
    <row r="51121" ht="12.75">
      <c r="D51121" t="s">
        <v>333</v>
      </c>
    </row>
    <row r="51122" ht="12.75">
      <c r="D51122" t="s">
        <v>334</v>
      </c>
    </row>
    <row r="51123" ht="12.75">
      <c r="D51123" t="s">
        <v>335</v>
      </c>
    </row>
    <row r="51124" ht="12.75">
      <c r="D51124" t="s">
        <v>336</v>
      </c>
    </row>
    <row r="51125" ht="12.75">
      <c r="D51125" t="s">
        <v>337</v>
      </c>
    </row>
    <row r="51126" ht="12.75">
      <c r="D51126" t="s">
        <v>338</v>
      </c>
    </row>
    <row r="51127" ht="12.75">
      <c r="D51127" t="s">
        <v>339</v>
      </c>
    </row>
    <row r="51128" ht="12.75">
      <c r="D51128" t="s">
        <v>340</v>
      </c>
    </row>
    <row r="51129" ht="12.75">
      <c r="D51129" t="s">
        <v>341</v>
      </c>
    </row>
    <row r="51130" ht="12.75">
      <c r="D51130" t="s">
        <v>342</v>
      </c>
    </row>
    <row r="51131" ht="12.75">
      <c r="D51131" t="s">
        <v>343</v>
      </c>
    </row>
    <row r="51132" ht="12.75">
      <c r="D51132" t="s">
        <v>344</v>
      </c>
    </row>
    <row r="51133" ht="12.75">
      <c r="D51133" t="s">
        <v>345</v>
      </c>
    </row>
    <row r="51134" ht="12.75">
      <c r="D51134" t="s">
        <v>346</v>
      </c>
    </row>
    <row r="51135" ht="12.75">
      <c r="D51135" t="s">
        <v>347</v>
      </c>
    </row>
    <row r="51136" ht="12.75">
      <c r="D51136" t="s">
        <v>348</v>
      </c>
    </row>
    <row r="51137" ht="12.75">
      <c r="D51137" t="s">
        <v>349</v>
      </c>
    </row>
    <row r="51138" ht="12.75">
      <c r="D51138" t="s">
        <v>350</v>
      </c>
    </row>
    <row r="51139" ht="12.75">
      <c r="D51139" t="s">
        <v>351</v>
      </c>
    </row>
    <row r="51140" ht="12.75">
      <c r="D51140" t="s">
        <v>352</v>
      </c>
    </row>
    <row r="51141" ht="12.75">
      <c r="D51141" t="s">
        <v>353</v>
      </c>
    </row>
    <row r="51142" ht="12.75">
      <c r="D51142" t="s">
        <v>354</v>
      </c>
    </row>
    <row r="51143" ht="12.75">
      <c r="D51143" t="s">
        <v>355</v>
      </c>
    </row>
    <row r="51144" ht="12.75">
      <c r="D51144" t="s">
        <v>356</v>
      </c>
    </row>
    <row r="51145" ht="12.75">
      <c r="D51145" t="s">
        <v>357</v>
      </c>
    </row>
    <row r="51146" ht="12.75">
      <c r="D51146" t="s">
        <v>358</v>
      </c>
    </row>
    <row r="51147" ht="12.75">
      <c r="D51147" t="s">
        <v>359</v>
      </c>
    </row>
    <row r="51148" ht="12.75">
      <c r="D51148" t="s">
        <v>360</v>
      </c>
    </row>
    <row r="51149" ht="12.75">
      <c r="D51149" t="s">
        <v>361</v>
      </c>
    </row>
    <row r="51150" ht="12.75">
      <c r="D51150" t="s">
        <v>362</v>
      </c>
    </row>
    <row r="51151" ht="12.75">
      <c r="D51151" t="s">
        <v>363</v>
      </c>
    </row>
    <row r="51152" ht="12.75">
      <c r="D51152" t="s">
        <v>364</v>
      </c>
    </row>
    <row r="51153" ht="12.75">
      <c r="D51153" t="s">
        <v>365</v>
      </c>
    </row>
    <row r="51154" ht="12.75">
      <c r="D51154" t="s">
        <v>366</v>
      </c>
    </row>
    <row r="51155" ht="12.75">
      <c r="D51155" t="s">
        <v>367</v>
      </c>
    </row>
    <row r="51156" ht="12.75">
      <c r="D51156" t="s">
        <v>368</v>
      </c>
    </row>
    <row r="51157" ht="12.75">
      <c r="D51157" t="s">
        <v>369</v>
      </c>
    </row>
    <row r="51158" ht="12.75">
      <c r="D51158" t="s">
        <v>370</v>
      </c>
    </row>
    <row r="51159" ht="12.75">
      <c r="D51159" t="s">
        <v>371</v>
      </c>
    </row>
    <row r="51160" ht="12.75">
      <c r="D51160" t="s">
        <v>372</v>
      </c>
    </row>
    <row r="51161" ht="12.75">
      <c r="D51161" t="s">
        <v>373</v>
      </c>
    </row>
    <row r="51162" ht="12.75">
      <c r="D51162" t="s">
        <v>374</v>
      </c>
    </row>
    <row r="51163" ht="12.75">
      <c r="D51163" t="s">
        <v>375</v>
      </c>
    </row>
    <row r="51164" ht="12.75">
      <c r="D51164" t="s">
        <v>376</v>
      </c>
    </row>
    <row r="51165" ht="12.75">
      <c r="D51165" t="s">
        <v>377</v>
      </c>
    </row>
    <row r="51166" ht="12.75">
      <c r="D51166" t="s">
        <v>378</v>
      </c>
    </row>
    <row r="51167" ht="12.75">
      <c r="D51167" t="s">
        <v>379</v>
      </c>
    </row>
    <row r="51168" ht="12.75">
      <c r="D51168" t="s">
        <v>380</v>
      </c>
    </row>
    <row r="51169" ht="12.75">
      <c r="D51169" t="s">
        <v>381</v>
      </c>
    </row>
    <row r="51170" ht="12.75">
      <c r="D51170" t="s">
        <v>382</v>
      </c>
    </row>
    <row r="51171" ht="12.75">
      <c r="D51171" t="s">
        <v>383</v>
      </c>
    </row>
    <row r="51172" ht="12.75">
      <c r="D51172" t="s">
        <v>384</v>
      </c>
    </row>
    <row r="51173" ht="12.75">
      <c r="D51173" t="s">
        <v>385</v>
      </c>
    </row>
    <row r="51174" ht="12.75">
      <c r="D51174" t="s">
        <v>386</v>
      </c>
    </row>
    <row r="51175" ht="12.75">
      <c r="D51175" t="s">
        <v>387</v>
      </c>
    </row>
    <row r="51176" ht="12.75">
      <c r="D51176" t="s">
        <v>388</v>
      </c>
    </row>
    <row r="51177" ht="12.75">
      <c r="D51177" t="s">
        <v>389</v>
      </c>
    </row>
    <row r="51178" ht="12.75">
      <c r="D51178" t="s">
        <v>390</v>
      </c>
    </row>
    <row r="51179" ht="12.75">
      <c r="D51179" t="s">
        <v>391</v>
      </c>
    </row>
    <row r="51180" ht="12.75">
      <c r="D51180" t="s">
        <v>392</v>
      </c>
    </row>
    <row r="51181" ht="12.75">
      <c r="D51181" t="s">
        <v>393</v>
      </c>
    </row>
    <row r="51182" ht="12.75">
      <c r="D51182" t="s">
        <v>394</v>
      </c>
    </row>
    <row r="51183" ht="12.75">
      <c r="D51183" t="s">
        <v>395</v>
      </c>
    </row>
    <row r="51184" ht="12.75">
      <c r="D51184" t="s">
        <v>396</v>
      </c>
    </row>
    <row r="51185" ht="12.75">
      <c r="D51185" t="s">
        <v>397</v>
      </c>
    </row>
    <row r="51186" ht="12.75">
      <c r="D51186" t="s">
        <v>398</v>
      </c>
    </row>
    <row r="51187" ht="12.75">
      <c r="D51187" t="s">
        <v>399</v>
      </c>
    </row>
    <row r="51188" ht="12.75">
      <c r="D51188" t="s">
        <v>400</v>
      </c>
    </row>
    <row r="51189" ht="12.75">
      <c r="D51189" t="s">
        <v>401</v>
      </c>
    </row>
    <row r="51190" ht="12.75">
      <c r="D51190" t="s">
        <v>402</v>
      </c>
    </row>
    <row r="51191" ht="12.75">
      <c r="D51191" t="s">
        <v>403</v>
      </c>
    </row>
    <row r="51192" ht="12.75">
      <c r="D51192" t="s">
        <v>404</v>
      </c>
    </row>
    <row r="51193" ht="12.75">
      <c r="D51193" t="s">
        <v>405</v>
      </c>
    </row>
    <row r="51194" ht="12.75">
      <c r="D51194" t="s">
        <v>406</v>
      </c>
    </row>
    <row r="51195" ht="12.75">
      <c r="D51195" t="s">
        <v>407</v>
      </c>
    </row>
    <row r="51196" ht="12.75">
      <c r="D51196" t="s">
        <v>408</v>
      </c>
    </row>
    <row r="51197" ht="12.75">
      <c r="D51197" t="s">
        <v>409</v>
      </c>
    </row>
    <row r="51198" ht="12.75">
      <c r="D51198" t="s">
        <v>410</v>
      </c>
    </row>
    <row r="51199" ht="12.75">
      <c r="D51199" t="s">
        <v>411</v>
      </c>
    </row>
    <row r="51200" ht="12.75">
      <c r="D51200" t="s">
        <v>412</v>
      </c>
    </row>
    <row r="51201" ht="12.75">
      <c r="D51201" t="s">
        <v>413</v>
      </c>
    </row>
    <row r="51202" ht="12.75">
      <c r="D51202" t="s">
        <v>414</v>
      </c>
    </row>
    <row r="51203" ht="12.75">
      <c r="D51203" t="s">
        <v>415</v>
      </c>
    </row>
    <row r="51204" ht="12.75">
      <c r="D51204" t="s">
        <v>416</v>
      </c>
    </row>
    <row r="51205" ht="12.75">
      <c r="D51205" t="s">
        <v>417</v>
      </c>
    </row>
    <row r="51206" ht="12.75">
      <c r="D51206" t="s">
        <v>418</v>
      </c>
    </row>
    <row r="51207" ht="12.75">
      <c r="D51207" t="s">
        <v>419</v>
      </c>
    </row>
    <row r="51208" ht="12.75">
      <c r="D51208" t="s">
        <v>420</v>
      </c>
    </row>
    <row r="51209" ht="12.75">
      <c r="D51209" t="s">
        <v>421</v>
      </c>
    </row>
    <row r="51210" ht="12.75">
      <c r="D51210" t="s">
        <v>422</v>
      </c>
    </row>
    <row r="51211" ht="12.75">
      <c r="D51211" t="s">
        <v>423</v>
      </c>
    </row>
    <row r="51212" ht="12.75">
      <c r="D51212" t="s">
        <v>424</v>
      </c>
    </row>
    <row r="51213" ht="12.75">
      <c r="D51213" t="s">
        <v>425</v>
      </c>
    </row>
    <row r="51214" ht="12.75">
      <c r="D51214" t="s">
        <v>426</v>
      </c>
    </row>
    <row r="51215" ht="12.75">
      <c r="D51215" t="s">
        <v>427</v>
      </c>
    </row>
    <row r="51216" ht="12.75">
      <c r="D51216" t="s">
        <v>428</v>
      </c>
    </row>
    <row r="51217" ht="12.75">
      <c r="D51217" t="s">
        <v>429</v>
      </c>
    </row>
    <row r="51218" ht="12.75">
      <c r="D51218" t="s">
        <v>430</v>
      </c>
    </row>
    <row r="51219" ht="12.75">
      <c r="D51219" t="s">
        <v>431</v>
      </c>
    </row>
    <row r="51220" ht="12.75">
      <c r="D51220" t="s">
        <v>432</v>
      </c>
    </row>
    <row r="51221" ht="12.75">
      <c r="D51221" t="s">
        <v>433</v>
      </c>
    </row>
    <row r="51222" ht="12.75">
      <c r="D51222" t="s">
        <v>434</v>
      </c>
    </row>
    <row r="51223" ht="12.75">
      <c r="D51223" t="s">
        <v>435</v>
      </c>
    </row>
    <row r="51224" ht="12.75">
      <c r="D51224" t="s">
        <v>436</v>
      </c>
    </row>
    <row r="51225" ht="12.75">
      <c r="D51225" t="s">
        <v>437</v>
      </c>
    </row>
    <row r="51226" ht="12.75">
      <c r="D51226" t="s">
        <v>438</v>
      </c>
    </row>
    <row r="51227" ht="12.75">
      <c r="D51227" t="s">
        <v>439</v>
      </c>
    </row>
    <row r="51228" ht="12.75">
      <c r="D51228" t="s">
        <v>440</v>
      </c>
    </row>
    <row r="51229" ht="12.75">
      <c r="D51229" t="s">
        <v>441</v>
      </c>
    </row>
    <row r="51230" ht="12.75">
      <c r="D51230" t="s">
        <v>442</v>
      </c>
    </row>
    <row r="51231" ht="12.75">
      <c r="D51231" t="s">
        <v>443</v>
      </c>
    </row>
    <row r="51232" ht="12.75">
      <c r="D51232" t="s">
        <v>444</v>
      </c>
    </row>
    <row r="51233" ht="12.75">
      <c r="D51233" t="s">
        <v>445</v>
      </c>
    </row>
    <row r="51234" ht="12.75">
      <c r="D51234" t="s">
        <v>446</v>
      </c>
    </row>
    <row r="51235" ht="12.75">
      <c r="D51235" t="s">
        <v>447</v>
      </c>
    </row>
    <row r="51236" ht="12.75">
      <c r="D51236" t="s">
        <v>448</v>
      </c>
    </row>
    <row r="51237" ht="12.75">
      <c r="D51237" t="s">
        <v>449</v>
      </c>
    </row>
    <row r="51238" ht="12.75">
      <c r="D51238" t="s">
        <v>450</v>
      </c>
    </row>
    <row r="51239" ht="12.75">
      <c r="D51239" t="s">
        <v>451</v>
      </c>
    </row>
    <row r="51240" ht="12.75">
      <c r="D51240" t="s">
        <v>452</v>
      </c>
    </row>
    <row r="51241" ht="12.75">
      <c r="D51241" t="s">
        <v>453</v>
      </c>
    </row>
    <row r="51242" ht="12.75">
      <c r="D51242" t="s">
        <v>454</v>
      </c>
    </row>
    <row r="51243" ht="12.75">
      <c r="D51243" t="s">
        <v>455</v>
      </c>
    </row>
    <row r="51244" ht="12.75">
      <c r="D51244" t="s">
        <v>456</v>
      </c>
    </row>
    <row r="51245" ht="12.75">
      <c r="D51245" t="s">
        <v>457</v>
      </c>
    </row>
    <row r="51246" ht="12.75">
      <c r="D51246" t="s">
        <v>458</v>
      </c>
    </row>
    <row r="51247" ht="12.75">
      <c r="D51247" t="s">
        <v>459</v>
      </c>
    </row>
    <row r="51248" ht="12.75">
      <c r="D51248" t="s">
        <v>460</v>
      </c>
    </row>
    <row r="51249" ht="12.75">
      <c r="D51249" t="s">
        <v>461</v>
      </c>
    </row>
    <row r="51250" ht="12.75">
      <c r="D51250" t="s">
        <v>462</v>
      </c>
    </row>
    <row r="51251" ht="12.75">
      <c r="D51251" t="s">
        <v>463</v>
      </c>
    </row>
    <row r="51252" ht="12.75">
      <c r="D51252" t="s">
        <v>464</v>
      </c>
    </row>
    <row r="51253" ht="12.75">
      <c r="D51253" t="s">
        <v>465</v>
      </c>
    </row>
    <row r="51254" ht="12.75">
      <c r="D51254" t="s">
        <v>466</v>
      </c>
    </row>
    <row r="51255" ht="12.75">
      <c r="D51255" t="s">
        <v>467</v>
      </c>
    </row>
    <row r="51256" ht="12.75">
      <c r="D51256" t="s">
        <v>468</v>
      </c>
    </row>
    <row r="51257" ht="12.75">
      <c r="D51257" t="s">
        <v>469</v>
      </c>
    </row>
    <row r="51258" ht="12.75">
      <c r="D51258" t="s">
        <v>470</v>
      </c>
    </row>
    <row r="51259" ht="12.75">
      <c r="D51259" t="s">
        <v>471</v>
      </c>
    </row>
    <row r="51260" ht="12.75">
      <c r="D51260" t="s">
        <v>472</v>
      </c>
    </row>
    <row r="51261" ht="12.75">
      <c r="D51261" t="s">
        <v>473</v>
      </c>
    </row>
    <row r="51262" ht="12.75">
      <c r="D51262" t="s">
        <v>474</v>
      </c>
    </row>
    <row r="51263" ht="12.75">
      <c r="D51263" t="s">
        <v>475</v>
      </c>
    </row>
    <row r="51264" ht="12.75">
      <c r="D51264" t="s">
        <v>476</v>
      </c>
    </row>
    <row r="51265" ht="12.75">
      <c r="D51265" t="s">
        <v>477</v>
      </c>
    </row>
    <row r="51266" ht="12.75">
      <c r="D51266" t="s">
        <v>478</v>
      </c>
    </row>
    <row r="51267" ht="12.75">
      <c r="D51267" t="s">
        <v>479</v>
      </c>
    </row>
    <row r="51268" ht="12.75">
      <c r="D51268" t="s">
        <v>480</v>
      </c>
    </row>
    <row r="51269" ht="12.75">
      <c r="D51269" t="s">
        <v>481</v>
      </c>
    </row>
    <row r="51270" ht="12.75">
      <c r="D51270" t="s">
        <v>482</v>
      </c>
    </row>
    <row r="51271" ht="12.75">
      <c r="D51271" t="s">
        <v>483</v>
      </c>
    </row>
    <row r="51272" ht="12.75">
      <c r="D51272" t="s">
        <v>484</v>
      </c>
    </row>
    <row r="51273" ht="12.75">
      <c r="D51273" t="s">
        <v>485</v>
      </c>
    </row>
    <row r="51274" ht="12.75">
      <c r="D51274" t="s">
        <v>486</v>
      </c>
    </row>
    <row r="51275" ht="12.75">
      <c r="D51275" t="s">
        <v>487</v>
      </c>
    </row>
    <row r="51276" ht="12.75">
      <c r="D51276" t="s">
        <v>488</v>
      </c>
    </row>
    <row r="51277" ht="12.75">
      <c r="D51277" t="s">
        <v>489</v>
      </c>
    </row>
    <row r="51278" ht="12.75">
      <c r="D51278" t="s">
        <v>490</v>
      </c>
    </row>
    <row r="51279" ht="12.75">
      <c r="D51279" t="s">
        <v>491</v>
      </c>
    </row>
    <row r="51280" ht="12.75">
      <c r="D51280" t="s">
        <v>492</v>
      </c>
    </row>
    <row r="51281" ht="12.75">
      <c r="D51281" t="s">
        <v>493</v>
      </c>
    </row>
    <row r="51282" ht="12.75">
      <c r="D51282" t="s">
        <v>494</v>
      </c>
    </row>
    <row r="51283" ht="12.75">
      <c r="D51283" t="s">
        <v>495</v>
      </c>
    </row>
    <row r="51284" ht="12.75">
      <c r="D51284" t="s">
        <v>496</v>
      </c>
    </row>
    <row r="51285" ht="12.75">
      <c r="D51285" t="s">
        <v>497</v>
      </c>
    </row>
    <row r="51286" ht="12.75">
      <c r="D51286" t="s">
        <v>498</v>
      </c>
    </row>
    <row r="51287" ht="12.75">
      <c r="D51287" t="s">
        <v>499</v>
      </c>
    </row>
    <row r="51288" ht="12.75">
      <c r="D51288" t="s">
        <v>500</v>
      </c>
    </row>
    <row r="51289" ht="12.75">
      <c r="D51289" t="s">
        <v>501</v>
      </c>
    </row>
    <row r="51290" ht="12.75">
      <c r="D51290" t="s">
        <v>502</v>
      </c>
    </row>
    <row r="51291" ht="12.75">
      <c r="D51291" t="s">
        <v>503</v>
      </c>
    </row>
    <row r="51292" ht="12.75">
      <c r="D51292" t="s">
        <v>504</v>
      </c>
    </row>
    <row r="51293" ht="12.75">
      <c r="D51293" t="s">
        <v>505</v>
      </c>
    </row>
    <row r="51294" ht="12.75">
      <c r="D51294" t="s">
        <v>506</v>
      </c>
    </row>
    <row r="51295" ht="12.75">
      <c r="D51295" t="s">
        <v>507</v>
      </c>
    </row>
    <row r="51296" ht="12.75">
      <c r="D51296" t="s">
        <v>508</v>
      </c>
    </row>
    <row r="51297" ht="12.75">
      <c r="D51297" t="s">
        <v>509</v>
      </c>
    </row>
    <row r="51298" ht="12.75">
      <c r="D51298" t="s">
        <v>510</v>
      </c>
    </row>
    <row r="51299" ht="12.75">
      <c r="D51299" t="s">
        <v>511</v>
      </c>
    </row>
    <row r="51300" ht="12.75">
      <c r="D51300" t="s">
        <v>512</v>
      </c>
    </row>
    <row r="51301" ht="12.75">
      <c r="D51301" t="s">
        <v>513</v>
      </c>
    </row>
    <row r="51302" ht="12.75">
      <c r="D51302" t="s">
        <v>514</v>
      </c>
    </row>
    <row r="51303" ht="12.75">
      <c r="D51303" t="s">
        <v>515</v>
      </c>
    </row>
    <row r="51304" ht="12.75">
      <c r="D51304" t="s">
        <v>516</v>
      </c>
    </row>
    <row r="51305" ht="12.75">
      <c r="D51305" t="s">
        <v>517</v>
      </c>
    </row>
    <row r="51306" ht="12.75">
      <c r="D51306" t="s">
        <v>518</v>
      </c>
    </row>
    <row r="51307" ht="12.75">
      <c r="D51307" t="s">
        <v>519</v>
      </c>
    </row>
    <row r="51308" ht="12.75">
      <c r="D51308" t="s">
        <v>520</v>
      </c>
    </row>
    <row r="51309" ht="12.75">
      <c r="D51309" t="s">
        <v>521</v>
      </c>
    </row>
    <row r="51310" ht="12.75">
      <c r="D51310" t="s">
        <v>522</v>
      </c>
    </row>
    <row r="51311" ht="12.75">
      <c r="D51311" t="s">
        <v>523</v>
      </c>
    </row>
    <row r="51312" ht="12.75">
      <c r="D51312" t="s">
        <v>524</v>
      </c>
    </row>
    <row r="51313" ht="12.75">
      <c r="D51313" t="s">
        <v>525</v>
      </c>
    </row>
    <row r="51314" ht="12.75">
      <c r="D51314" t="s">
        <v>526</v>
      </c>
    </row>
    <row r="51315" ht="12.75">
      <c r="D51315" t="s">
        <v>527</v>
      </c>
    </row>
    <row r="51316" ht="12.75">
      <c r="D51316" t="s">
        <v>528</v>
      </c>
    </row>
    <row r="51317" ht="12.75">
      <c r="D51317" t="s">
        <v>529</v>
      </c>
    </row>
    <row r="51318" ht="12.75">
      <c r="D51318" t="s">
        <v>530</v>
      </c>
    </row>
    <row r="51319" ht="12.75">
      <c r="D51319" t="s">
        <v>531</v>
      </c>
    </row>
    <row r="51320" ht="12.75">
      <c r="D51320" t="s">
        <v>532</v>
      </c>
    </row>
    <row r="51321" ht="12.75">
      <c r="D51321" t="s">
        <v>533</v>
      </c>
    </row>
    <row r="51322" ht="12.75">
      <c r="D51322" t="s">
        <v>534</v>
      </c>
    </row>
    <row r="51323" ht="12.75">
      <c r="D51323" t="s">
        <v>535</v>
      </c>
    </row>
    <row r="51324" ht="12.75">
      <c r="D51324" t="s">
        <v>536</v>
      </c>
    </row>
    <row r="51325" ht="12.75">
      <c r="D51325" t="s">
        <v>537</v>
      </c>
    </row>
    <row r="51326" ht="12.75">
      <c r="D51326" t="s">
        <v>538</v>
      </c>
    </row>
    <row r="51327" ht="12.75">
      <c r="D51327" t="s">
        <v>539</v>
      </c>
    </row>
    <row r="51328" ht="12.75">
      <c r="D51328" t="s">
        <v>540</v>
      </c>
    </row>
    <row r="51329" ht="12.75">
      <c r="D51329" t="s">
        <v>541</v>
      </c>
    </row>
    <row r="51330" ht="12.75">
      <c r="D51330" t="s">
        <v>542</v>
      </c>
    </row>
    <row r="51331" ht="12.75">
      <c r="D51331" t="s">
        <v>543</v>
      </c>
    </row>
    <row r="51332" ht="12.75">
      <c r="D51332" t="s">
        <v>544</v>
      </c>
    </row>
    <row r="51333" ht="12.75">
      <c r="D51333" t="s">
        <v>545</v>
      </c>
    </row>
    <row r="51334" ht="12.75">
      <c r="D51334" t="s">
        <v>546</v>
      </c>
    </row>
    <row r="51335" ht="12.75">
      <c r="D51335" t="s">
        <v>547</v>
      </c>
    </row>
    <row r="51336" ht="12.75">
      <c r="D51336" t="s">
        <v>548</v>
      </c>
    </row>
    <row r="51337" ht="12.75">
      <c r="D51337" t="s">
        <v>549</v>
      </c>
    </row>
    <row r="51338" ht="12.75">
      <c r="D51338" t="s">
        <v>550</v>
      </c>
    </row>
    <row r="51339" ht="12.75">
      <c r="D51339" t="s">
        <v>551</v>
      </c>
    </row>
    <row r="51340" ht="12.75">
      <c r="D51340" t="s">
        <v>552</v>
      </c>
    </row>
    <row r="51341" ht="12.75">
      <c r="D51341" t="s">
        <v>553</v>
      </c>
    </row>
    <row r="51342" ht="12.75">
      <c r="D51342" t="s">
        <v>554</v>
      </c>
    </row>
    <row r="51343" ht="12.75">
      <c r="D51343" t="s">
        <v>555</v>
      </c>
    </row>
    <row r="51344" ht="12.75">
      <c r="D51344" t="s">
        <v>556</v>
      </c>
    </row>
    <row r="51345" ht="12.75">
      <c r="D51345" t="s">
        <v>557</v>
      </c>
    </row>
    <row r="51346" ht="12.75">
      <c r="D51346" t="s">
        <v>558</v>
      </c>
    </row>
    <row r="51347" ht="12.75">
      <c r="D51347" t="s">
        <v>559</v>
      </c>
    </row>
    <row r="51348" ht="12.75">
      <c r="D51348" t="s">
        <v>560</v>
      </c>
    </row>
    <row r="51349" ht="12.75">
      <c r="D51349" t="s">
        <v>561</v>
      </c>
    </row>
    <row r="51350" ht="12.75">
      <c r="D51350" t="s">
        <v>562</v>
      </c>
    </row>
    <row r="51351" ht="12.75">
      <c r="D51351" t="s">
        <v>563</v>
      </c>
    </row>
    <row r="51352" ht="12.75">
      <c r="D51352" t="s">
        <v>564</v>
      </c>
    </row>
    <row r="51353" ht="12.75">
      <c r="D51353" t="s">
        <v>565</v>
      </c>
    </row>
    <row r="51354" ht="12.75">
      <c r="D51354" t="s">
        <v>566</v>
      </c>
    </row>
    <row r="51355" ht="12.75">
      <c r="D51355" t="s">
        <v>567</v>
      </c>
    </row>
    <row r="51356" ht="12.75">
      <c r="D51356" t="s">
        <v>568</v>
      </c>
    </row>
    <row r="51357" ht="12.75">
      <c r="D51357" t="s">
        <v>569</v>
      </c>
    </row>
    <row r="51358" ht="12.75">
      <c r="D51358" t="s">
        <v>570</v>
      </c>
    </row>
    <row r="51359" ht="12.75">
      <c r="D51359" t="s">
        <v>571</v>
      </c>
    </row>
    <row r="51360" ht="12.75">
      <c r="D51360" t="s">
        <v>572</v>
      </c>
    </row>
    <row r="51361" ht="12.75">
      <c r="D51361" t="s">
        <v>573</v>
      </c>
    </row>
    <row r="51362" ht="12.75">
      <c r="D51362" t="s">
        <v>574</v>
      </c>
    </row>
    <row r="51363" ht="12.75">
      <c r="D51363" t="s">
        <v>575</v>
      </c>
    </row>
    <row r="51364" ht="12.75">
      <c r="D51364" t="s">
        <v>576</v>
      </c>
    </row>
    <row r="51365" ht="12.75">
      <c r="D51365" t="s">
        <v>577</v>
      </c>
    </row>
    <row r="51366" ht="12.75">
      <c r="D51366" t="s">
        <v>578</v>
      </c>
    </row>
    <row r="51367" ht="12.75">
      <c r="D51367" t="s">
        <v>579</v>
      </c>
    </row>
    <row r="51368" ht="12.75">
      <c r="D51368" t="s">
        <v>580</v>
      </c>
    </row>
    <row r="51369" ht="12.75">
      <c r="D51369" t="s">
        <v>581</v>
      </c>
    </row>
    <row r="51370" ht="12.75">
      <c r="D51370" t="s">
        <v>582</v>
      </c>
    </row>
    <row r="51371" ht="12.75">
      <c r="D51371" t="s">
        <v>583</v>
      </c>
    </row>
    <row r="51372" ht="12.75">
      <c r="D51372" t="s">
        <v>584</v>
      </c>
    </row>
    <row r="51373" ht="12.75">
      <c r="D51373" t="s">
        <v>585</v>
      </c>
    </row>
    <row r="51374" ht="12.75">
      <c r="D51374" t="s">
        <v>586</v>
      </c>
    </row>
    <row r="51375" ht="12.75">
      <c r="D51375" t="s">
        <v>587</v>
      </c>
    </row>
    <row r="51376" ht="12.75">
      <c r="D51376" t="s">
        <v>588</v>
      </c>
    </row>
    <row r="51377" ht="12.75">
      <c r="D51377" t="s">
        <v>589</v>
      </c>
    </row>
    <row r="51378" ht="12.75">
      <c r="D51378" t="s">
        <v>590</v>
      </c>
    </row>
    <row r="51379" ht="12.75">
      <c r="D51379" t="s">
        <v>591</v>
      </c>
    </row>
    <row r="51380" ht="12.75">
      <c r="D51380" t="s">
        <v>592</v>
      </c>
    </row>
    <row r="51381" ht="12.75">
      <c r="D51381" t="s">
        <v>593</v>
      </c>
    </row>
    <row r="51382" ht="12.75">
      <c r="D51382" t="s">
        <v>594</v>
      </c>
    </row>
    <row r="51383" ht="12.75">
      <c r="D51383" t="s">
        <v>595</v>
      </c>
    </row>
    <row r="51384" ht="12.75">
      <c r="D51384" t="s">
        <v>596</v>
      </c>
    </row>
    <row r="51385" ht="12.75">
      <c r="D51385" t="s">
        <v>597</v>
      </c>
    </row>
    <row r="51386" ht="12.75">
      <c r="D51386" t="s">
        <v>598</v>
      </c>
    </row>
    <row r="51387" ht="12.75">
      <c r="D51387" t="s">
        <v>599</v>
      </c>
    </row>
    <row r="51388" ht="12.75">
      <c r="D51388" t="s">
        <v>600</v>
      </c>
    </row>
    <row r="51389" ht="12.75">
      <c r="D51389" t="s">
        <v>601</v>
      </c>
    </row>
    <row r="51390" ht="12.75">
      <c r="D51390" t="s">
        <v>602</v>
      </c>
    </row>
    <row r="51391" ht="12.75">
      <c r="D51391" t="s">
        <v>603</v>
      </c>
    </row>
    <row r="51392" ht="12.75">
      <c r="D51392" t="s">
        <v>604</v>
      </c>
    </row>
    <row r="51393" ht="12.75">
      <c r="D51393" t="s">
        <v>605</v>
      </c>
    </row>
    <row r="51394" ht="12.75">
      <c r="D51394" t="s">
        <v>606</v>
      </c>
    </row>
    <row r="51395" ht="12.75">
      <c r="D51395" t="s">
        <v>607</v>
      </c>
    </row>
    <row r="51396" ht="12.75">
      <c r="D51396" t="s">
        <v>608</v>
      </c>
    </row>
    <row r="51397" ht="12.75">
      <c r="D51397" t="s">
        <v>609</v>
      </c>
    </row>
    <row r="51398" ht="12.75">
      <c r="D51398" t="s">
        <v>610</v>
      </c>
    </row>
    <row r="51399" ht="12.75">
      <c r="D51399" t="s">
        <v>611</v>
      </c>
    </row>
    <row r="51400" ht="12.75">
      <c r="D51400" t="s">
        <v>612</v>
      </c>
    </row>
    <row r="51401" ht="12.75">
      <c r="D51401" t="s">
        <v>613</v>
      </c>
    </row>
    <row r="51402" ht="12.75">
      <c r="D51402" t="s">
        <v>614</v>
      </c>
    </row>
    <row r="51403" ht="12.75">
      <c r="D51403" t="s">
        <v>615</v>
      </c>
    </row>
    <row r="51404" ht="12.75">
      <c r="D51404" t="s">
        <v>616</v>
      </c>
    </row>
    <row r="51405" ht="12.75">
      <c r="D51405" t="s">
        <v>617</v>
      </c>
    </row>
    <row r="51406" ht="12.75">
      <c r="D51406" t="s">
        <v>618</v>
      </c>
    </row>
    <row r="51407" ht="12.75">
      <c r="D51407" t="s">
        <v>619</v>
      </c>
    </row>
    <row r="51408" ht="12.75">
      <c r="D51408" t="s">
        <v>620</v>
      </c>
    </row>
    <row r="51409" ht="12.75">
      <c r="D51409" t="s">
        <v>621</v>
      </c>
    </row>
    <row r="51410" ht="12.75">
      <c r="D51410" t="s">
        <v>622</v>
      </c>
    </row>
    <row r="51411" ht="12.75">
      <c r="D51411" t="s">
        <v>623</v>
      </c>
    </row>
    <row r="51412" ht="12.75">
      <c r="D51412" t="s">
        <v>624</v>
      </c>
    </row>
    <row r="51413" ht="12.75">
      <c r="D51413" t="s">
        <v>625</v>
      </c>
    </row>
    <row r="51414" ht="12.75">
      <c r="D51414" t="s">
        <v>626</v>
      </c>
    </row>
    <row r="51415" ht="12.75">
      <c r="D51415" t="s">
        <v>627</v>
      </c>
    </row>
    <row r="51416" ht="12.75">
      <c r="D51416" t="s">
        <v>628</v>
      </c>
    </row>
    <row r="51417" ht="12.75">
      <c r="D51417" t="s">
        <v>629</v>
      </c>
    </row>
    <row r="51418" ht="12.75">
      <c r="D51418" t="s">
        <v>630</v>
      </c>
    </row>
    <row r="51419" ht="12.75">
      <c r="D51419" t="s">
        <v>631</v>
      </c>
    </row>
    <row r="51420" ht="12.75">
      <c r="D51420" t="s">
        <v>632</v>
      </c>
    </row>
    <row r="51421" ht="12.75">
      <c r="D51421" t="s">
        <v>633</v>
      </c>
    </row>
    <row r="51422" ht="12.75">
      <c r="D51422" t="s">
        <v>634</v>
      </c>
    </row>
    <row r="51423" ht="12.75">
      <c r="D51423" t="s">
        <v>635</v>
      </c>
    </row>
    <row r="51424" ht="12.75">
      <c r="D51424" t="s">
        <v>636</v>
      </c>
    </row>
    <row r="51425" ht="12.75">
      <c r="D51425" t="s">
        <v>637</v>
      </c>
    </row>
    <row r="51426" ht="12.75">
      <c r="D51426" t="s">
        <v>638</v>
      </c>
    </row>
    <row r="51427" ht="12.75">
      <c r="D51427" t="s">
        <v>639</v>
      </c>
    </row>
    <row r="51428" ht="12.75">
      <c r="D51428" t="s">
        <v>640</v>
      </c>
    </row>
    <row r="51429" ht="12.75">
      <c r="D51429" t="s">
        <v>641</v>
      </c>
    </row>
    <row r="51430" ht="12.75">
      <c r="D51430" t="s">
        <v>642</v>
      </c>
    </row>
    <row r="51431" ht="12.75">
      <c r="D51431" t="s">
        <v>643</v>
      </c>
    </row>
    <row r="51432" ht="12.75">
      <c r="D51432" t="s">
        <v>644</v>
      </c>
    </row>
    <row r="51433" ht="12.75">
      <c r="D51433" t="s">
        <v>645</v>
      </c>
    </row>
    <row r="51434" ht="12.75">
      <c r="D51434" t="s">
        <v>646</v>
      </c>
    </row>
    <row r="51435" ht="12.75">
      <c r="D51435" t="s">
        <v>647</v>
      </c>
    </row>
    <row r="51436" ht="12.75">
      <c r="D51436" t="s">
        <v>648</v>
      </c>
    </row>
    <row r="51437" ht="12.75">
      <c r="D51437" t="s">
        <v>649</v>
      </c>
    </row>
    <row r="51438" ht="12.75">
      <c r="D51438" t="s">
        <v>650</v>
      </c>
    </row>
    <row r="51439" ht="12.75">
      <c r="D51439" t="s">
        <v>651</v>
      </c>
    </row>
    <row r="51440" ht="12.75">
      <c r="D51440" t="s">
        <v>652</v>
      </c>
    </row>
    <row r="51441" ht="12.75">
      <c r="D51441" t="s">
        <v>653</v>
      </c>
    </row>
    <row r="51442" ht="12.75">
      <c r="D51442" t="s">
        <v>654</v>
      </c>
    </row>
    <row r="51443" ht="12.75">
      <c r="D51443" t="s">
        <v>655</v>
      </c>
    </row>
    <row r="51444" ht="12.75">
      <c r="D51444" t="s">
        <v>656</v>
      </c>
    </row>
    <row r="51445" ht="12.75">
      <c r="D51445" t="s">
        <v>657</v>
      </c>
    </row>
    <row r="51446" ht="12.75">
      <c r="D51446" t="s">
        <v>658</v>
      </c>
    </row>
    <row r="51447" ht="12.75">
      <c r="D51447" t="s">
        <v>659</v>
      </c>
    </row>
    <row r="51448" ht="12.75">
      <c r="D51448" t="s">
        <v>660</v>
      </c>
    </row>
    <row r="51449" ht="12.75">
      <c r="D51449" t="s">
        <v>661</v>
      </c>
    </row>
    <row r="51450" ht="12.75">
      <c r="D51450" t="s">
        <v>662</v>
      </c>
    </row>
    <row r="51451" ht="12.75">
      <c r="D51451" t="s">
        <v>663</v>
      </c>
    </row>
    <row r="51452" ht="12.75">
      <c r="D51452" t="s">
        <v>664</v>
      </c>
    </row>
    <row r="51453" ht="12.75">
      <c r="D51453" t="s">
        <v>665</v>
      </c>
    </row>
    <row r="51454" ht="12.75">
      <c r="D51454" t="s">
        <v>666</v>
      </c>
    </row>
    <row r="51455" ht="12.75">
      <c r="D51455" t="s">
        <v>667</v>
      </c>
    </row>
    <row r="51456" ht="12.75">
      <c r="D51456" t="s">
        <v>668</v>
      </c>
    </row>
    <row r="51457" ht="12.75">
      <c r="D51457" t="s">
        <v>669</v>
      </c>
    </row>
    <row r="51458" ht="12.75">
      <c r="D51458" t="s">
        <v>670</v>
      </c>
    </row>
    <row r="51459" ht="12.75">
      <c r="D51459" t="s">
        <v>671</v>
      </c>
    </row>
    <row r="51460" ht="12.75">
      <c r="D51460" t="s">
        <v>672</v>
      </c>
    </row>
    <row r="51461" ht="12.75">
      <c r="D51461" t="s">
        <v>673</v>
      </c>
    </row>
    <row r="51462" ht="12.75">
      <c r="D51462" t="s">
        <v>674</v>
      </c>
    </row>
    <row r="51463" ht="12.75">
      <c r="D51463" t="s">
        <v>675</v>
      </c>
    </row>
    <row r="51464" ht="12.75">
      <c r="D51464" t="s">
        <v>676</v>
      </c>
    </row>
    <row r="51465" ht="12.75">
      <c r="D51465" t="s">
        <v>677</v>
      </c>
    </row>
    <row r="51466" ht="12.75">
      <c r="D51466" t="s">
        <v>678</v>
      </c>
    </row>
    <row r="51467" ht="12.75">
      <c r="D51467" t="s">
        <v>679</v>
      </c>
    </row>
    <row r="51468" ht="12.75">
      <c r="D51468" t="s">
        <v>680</v>
      </c>
    </row>
    <row r="51469" ht="12.75">
      <c r="D51469" t="s">
        <v>681</v>
      </c>
    </row>
    <row r="51470" ht="12.75">
      <c r="D51470" t="s">
        <v>682</v>
      </c>
    </row>
    <row r="51471" ht="12.75">
      <c r="D51471" t="s">
        <v>683</v>
      </c>
    </row>
    <row r="51472" ht="12.75">
      <c r="D51472" t="s">
        <v>684</v>
      </c>
    </row>
    <row r="51473" ht="12.75">
      <c r="D51473" t="s">
        <v>685</v>
      </c>
    </row>
    <row r="51474" ht="12.75">
      <c r="D51474" t="s">
        <v>686</v>
      </c>
    </row>
    <row r="51475" ht="12.75">
      <c r="D51475" t="s">
        <v>687</v>
      </c>
    </row>
    <row r="51476" ht="12.75">
      <c r="D51476" t="s">
        <v>688</v>
      </c>
    </row>
    <row r="51477" ht="12.75">
      <c r="D51477" t="s">
        <v>689</v>
      </c>
    </row>
    <row r="51478" ht="12.75">
      <c r="D51478" t="s">
        <v>690</v>
      </c>
    </row>
    <row r="51479" ht="12.75">
      <c r="D51479" t="s">
        <v>691</v>
      </c>
    </row>
    <row r="51480" ht="12.75">
      <c r="D51480" t="s">
        <v>692</v>
      </c>
    </row>
    <row r="51481" ht="12.75">
      <c r="D51481" t="s">
        <v>693</v>
      </c>
    </row>
    <row r="51482" ht="12.75">
      <c r="D51482" t="s">
        <v>694</v>
      </c>
    </row>
    <row r="51483" ht="12.75">
      <c r="D51483" t="s">
        <v>695</v>
      </c>
    </row>
    <row r="51484" ht="12.75">
      <c r="D51484" t="s">
        <v>696</v>
      </c>
    </row>
    <row r="51485" ht="12.75">
      <c r="D51485" t="s">
        <v>697</v>
      </c>
    </row>
    <row r="51486" ht="12.75">
      <c r="D51486" t="s">
        <v>698</v>
      </c>
    </row>
    <row r="51487" ht="12.75">
      <c r="D51487" t="s">
        <v>699</v>
      </c>
    </row>
    <row r="51488" ht="12.75">
      <c r="D51488" t="s">
        <v>700</v>
      </c>
    </row>
    <row r="51489" ht="12.75">
      <c r="D51489" t="s">
        <v>701</v>
      </c>
    </row>
    <row r="51490" ht="12.75">
      <c r="D51490" t="s">
        <v>702</v>
      </c>
    </row>
    <row r="51491" ht="12.75">
      <c r="D51491" t="s">
        <v>703</v>
      </c>
    </row>
    <row r="51492" ht="12.75">
      <c r="D51492" t="s">
        <v>704</v>
      </c>
    </row>
    <row r="51493" ht="12.75">
      <c r="D51493" t="s">
        <v>705</v>
      </c>
    </row>
    <row r="51494" ht="12.75">
      <c r="D51494" t="s">
        <v>706</v>
      </c>
    </row>
    <row r="51495" ht="12.75">
      <c r="D51495" t="s">
        <v>707</v>
      </c>
    </row>
    <row r="51496" ht="12.75">
      <c r="D51496" t="s">
        <v>708</v>
      </c>
    </row>
    <row r="51497" ht="12.75">
      <c r="D51497" t="s">
        <v>709</v>
      </c>
    </row>
    <row r="51498" ht="12.75">
      <c r="D51498" t="s">
        <v>710</v>
      </c>
    </row>
    <row r="51499" ht="12.75">
      <c r="D51499" t="s">
        <v>711</v>
      </c>
    </row>
    <row r="51500" ht="12.75">
      <c r="D51500" t="s">
        <v>712</v>
      </c>
    </row>
    <row r="51501" ht="12.75">
      <c r="D51501" t="s">
        <v>713</v>
      </c>
    </row>
    <row r="51502" ht="12.75">
      <c r="D51502" t="s">
        <v>714</v>
      </c>
    </row>
    <row r="51503" ht="12.75">
      <c r="D51503" t="s">
        <v>715</v>
      </c>
    </row>
    <row r="51504" ht="12.75">
      <c r="D51504" t="s">
        <v>716</v>
      </c>
    </row>
    <row r="51505" ht="12.75">
      <c r="D51505" t="s">
        <v>717</v>
      </c>
    </row>
    <row r="51506" ht="12.75">
      <c r="D51506" t="s">
        <v>718</v>
      </c>
    </row>
    <row r="51507" ht="12.75">
      <c r="D51507" t="s">
        <v>719</v>
      </c>
    </row>
    <row r="51508" ht="12.75">
      <c r="D51508" t="s">
        <v>720</v>
      </c>
    </row>
    <row r="51509" ht="12.75">
      <c r="D51509" t="s">
        <v>721</v>
      </c>
    </row>
    <row r="51510" ht="12.75">
      <c r="D51510" t="s">
        <v>722</v>
      </c>
    </row>
    <row r="51511" ht="12.75">
      <c r="D51511" t="s">
        <v>723</v>
      </c>
    </row>
    <row r="51512" ht="12.75">
      <c r="D51512" t="s">
        <v>724</v>
      </c>
    </row>
    <row r="51513" ht="12.75">
      <c r="D51513" t="s">
        <v>725</v>
      </c>
    </row>
    <row r="51514" ht="12.75">
      <c r="D51514" t="s">
        <v>726</v>
      </c>
    </row>
    <row r="51515" ht="12.75">
      <c r="D51515" t="s">
        <v>727</v>
      </c>
    </row>
    <row r="51516" ht="12.75">
      <c r="D51516" t="s">
        <v>728</v>
      </c>
    </row>
    <row r="51517" ht="12.75">
      <c r="D51517" t="s">
        <v>729</v>
      </c>
    </row>
    <row r="51518" ht="12.75">
      <c r="D51518" t="s">
        <v>730</v>
      </c>
    </row>
    <row r="51519" ht="12.75">
      <c r="D51519" t="s">
        <v>731</v>
      </c>
    </row>
    <row r="51520" ht="12.75">
      <c r="D51520" t="s">
        <v>732</v>
      </c>
    </row>
    <row r="51521" ht="12.75">
      <c r="D51521" t="s">
        <v>733</v>
      </c>
    </row>
    <row r="51522" ht="12.75">
      <c r="D51522" t="s">
        <v>734</v>
      </c>
    </row>
    <row r="51523" ht="12.75">
      <c r="D51523" t="s">
        <v>735</v>
      </c>
    </row>
    <row r="51524" ht="12.75">
      <c r="D51524" t="s">
        <v>736</v>
      </c>
    </row>
    <row r="51525" ht="12.75">
      <c r="D51525" t="s">
        <v>737</v>
      </c>
    </row>
    <row r="51526" ht="12.75">
      <c r="D51526" t="s">
        <v>738</v>
      </c>
    </row>
    <row r="51527" ht="12.75">
      <c r="D51527" t="s">
        <v>739</v>
      </c>
    </row>
    <row r="51528" ht="12.75">
      <c r="D51528" t="s">
        <v>740</v>
      </c>
    </row>
    <row r="51529" ht="12.75">
      <c r="D51529" t="s">
        <v>741</v>
      </c>
    </row>
    <row r="51530" ht="12.75">
      <c r="D51530" t="s">
        <v>742</v>
      </c>
    </row>
    <row r="51531" ht="12.75">
      <c r="D51531" t="s">
        <v>743</v>
      </c>
    </row>
    <row r="51532" ht="12.75">
      <c r="D51532" t="s">
        <v>744</v>
      </c>
    </row>
    <row r="51533" ht="12.75">
      <c r="D51533" t="s">
        <v>745</v>
      </c>
    </row>
    <row r="51534" ht="12.75">
      <c r="D51534" t="s">
        <v>746</v>
      </c>
    </row>
    <row r="51535" ht="12.75">
      <c r="D51535" t="s">
        <v>747</v>
      </c>
    </row>
    <row r="51536" ht="12.75">
      <c r="D51536" t="s">
        <v>748</v>
      </c>
    </row>
    <row r="51537" ht="12.75">
      <c r="D51537" t="s">
        <v>749</v>
      </c>
    </row>
    <row r="51538" ht="12.75">
      <c r="D51538" t="s">
        <v>750</v>
      </c>
    </row>
    <row r="51539" ht="12.75">
      <c r="D51539" t="s">
        <v>751</v>
      </c>
    </row>
    <row r="51540" ht="12.75">
      <c r="D51540" t="s">
        <v>752</v>
      </c>
    </row>
    <row r="51541" ht="12.75">
      <c r="D51541" t="s">
        <v>753</v>
      </c>
    </row>
    <row r="51542" ht="12.75">
      <c r="D51542" t="s">
        <v>754</v>
      </c>
    </row>
    <row r="51543" ht="12.75">
      <c r="D51543" t="s">
        <v>755</v>
      </c>
    </row>
    <row r="51544" ht="12.75">
      <c r="D51544" t="s">
        <v>756</v>
      </c>
    </row>
    <row r="51545" ht="12.75">
      <c r="D51545" t="s">
        <v>757</v>
      </c>
    </row>
    <row r="51546" ht="12.75">
      <c r="D51546" t="s">
        <v>758</v>
      </c>
    </row>
    <row r="51547" ht="12.75">
      <c r="D51547" t="s">
        <v>759</v>
      </c>
    </row>
    <row r="51548" ht="12.75">
      <c r="D51548" t="s">
        <v>760</v>
      </c>
    </row>
    <row r="51549" ht="12.75">
      <c r="D51549" t="s">
        <v>761</v>
      </c>
    </row>
    <row r="51550" ht="12.75">
      <c r="D51550" t="s">
        <v>762</v>
      </c>
    </row>
    <row r="51551" ht="12.75">
      <c r="D51551" t="s">
        <v>763</v>
      </c>
    </row>
    <row r="51552" ht="12.75">
      <c r="D51552" t="s">
        <v>764</v>
      </c>
    </row>
    <row r="51553" ht="12.75">
      <c r="D51553" t="s">
        <v>765</v>
      </c>
    </row>
    <row r="51554" ht="12.75">
      <c r="D51554" t="s">
        <v>766</v>
      </c>
    </row>
    <row r="51555" ht="12.75">
      <c r="D51555" t="s">
        <v>767</v>
      </c>
    </row>
    <row r="51556" ht="12.75">
      <c r="D51556" t="s">
        <v>768</v>
      </c>
    </row>
    <row r="51557" ht="12.75">
      <c r="D51557" t="s">
        <v>769</v>
      </c>
    </row>
    <row r="51558" ht="12.75">
      <c r="D51558" t="s">
        <v>770</v>
      </c>
    </row>
    <row r="51559" ht="12.75">
      <c r="D51559" t="s">
        <v>771</v>
      </c>
    </row>
    <row r="51560" ht="12.75">
      <c r="D51560" t="s">
        <v>772</v>
      </c>
    </row>
    <row r="51561" ht="12.75">
      <c r="D51561" t="s">
        <v>773</v>
      </c>
    </row>
    <row r="51562" ht="12.75">
      <c r="D51562" t="s">
        <v>774</v>
      </c>
    </row>
    <row r="51563" ht="12.75">
      <c r="D51563" t="s">
        <v>775</v>
      </c>
    </row>
    <row r="51564" ht="12.75">
      <c r="D51564" t="s">
        <v>776</v>
      </c>
    </row>
    <row r="51565" ht="12.75">
      <c r="D51565" t="s">
        <v>777</v>
      </c>
    </row>
    <row r="51566" ht="12.75">
      <c r="D51566" t="s">
        <v>778</v>
      </c>
    </row>
    <row r="51567" ht="12.75">
      <c r="D51567" t="s">
        <v>779</v>
      </c>
    </row>
    <row r="51568" ht="12.75">
      <c r="D51568" t="s">
        <v>780</v>
      </c>
    </row>
    <row r="51569" ht="12.75">
      <c r="D51569" t="s">
        <v>781</v>
      </c>
    </row>
    <row r="51570" ht="12.75">
      <c r="D51570" t="s">
        <v>782</v>
      </c>
    </row>
    <row r="51571" ht="12.75">
      <c r="D51571" t="s">
        <v>783</v>
      </c>
    </row>
    <row r="51572" ht="12.75">
      <c r="D51572" t="s">
        <v>784</v>
      </c>
    </row>
    <row r="51573" ht="12.75">
      <c r="D51573" t="s">
        <v>785</v>
      </c>
    </row>
    <row r="51574" ht="12.75">
      <c r="D51574" t="s">
        <v>786</v>
      </c>
    </row>
    <row r="51575" ht="12.75">
      <c r="D51575" t="s">
        <v>787</v>
      </c>
    </row>
    <row r="51576" ht="12.75">
      <c r="D51576" t="s">
        <v>788</v>
      </c>
    </row>
    <row r="51577" ht="12.75">
      <c r="D51577" t="s">
        <v>789</v>
      </c>
    </row>
    <row r="51578" ht="12.75">
      <c r="D51578" t="s">
        <v>790</v>
      </c>
    </row>
    <row r="51579" ht="12.75">
      <c r="D51579" t="s">
        <v>791</v>
      </c>
    </row>
    <row r="51580" ht="12.75">
      <c r="D51580" t="s">
        <v>792</v>
      </c>
    </row>
    <row r="51581" ht="12.75">
      <c r="D51581" t="s">
        <v>793</v>
      </c>
    </row>
    <row r="51582" ht="12.75">
      <c r="D51582" t="s">
        <v>794</v>
      </c>
    </row>
    <row r="51583" ht="12.75">
      <c r="D51583" t="s">
        <v>795</v>
      </c>
    </row>
    <row r="51584" ht="12.75">
      <c r="D51584" t="s">
        <v>796</v>
      </c>
    </row>
    <row r="51585" ht="12.75">
      <c r="D51585" t="s">
        <v>797</v>
      </c>
    </row>
    <row r="51586" ht="12.75">
      <c r="D51586" t="s">
        <v>798</v>
      </c>
    </row>
    <row r="51587" ht="12.75">
      <c r="D51587" t="s">
        <v>799</v>
      </c>
    </row>
    <row r="51588" ht="12.75">
      <c r="D51588" t="s">
        <v>800</v>
      </c>
    </row>
    <row r="51589" ht="12.75">
      <c r="D51589" t="s">
        <v>801</v>
      </c>
    </row>
    <row r="51590" ht="12.75">
      <c r="D51590" t="s">
        <v>802</v>
      </c>
    </row>
    <row r="51591" ht="12.75">
      <c r="D51591" t="s">
        <v>803</v>
      </c>
    </row>
    <row r="51592" ht="12.75">
      <c r="D51592" t="s">
        <v>804</v>
      </c>
    </row>
    <row r="51593" ht="12.75">
      <c r="D51593" t="s">
        <v>805</v>
      </c>
    </row>
    <row r="51594" ht="12.75">
      <c r="D51594" t="s">
        <v>806</v>
      </c>
    </row>
    <row r="51595" ht="12.75">
      <c r="D51595" t="s">
        <v>807</v>
      </c>
    </row>
    <row r="51596" ht="12.75">
      <c r="D51596" t="s">
        <v>808</v>
      </c>
    </row>
    <row r="51597" ht="12.75">
      <c r="D51597" t="s">
        <v>809</v>
      </c>
    </row>
    <row r="51598" ht="12.75">
      <c r="D51598" t="s">
        <v>810</v>
      </c>
    </row>
    <row r="51599" ht="12.75">
      <c r="D51599" t="s">
        <v>811</v>
      </c>
    </row>
    <row r="51600" ht="12.75">
      <c r="D51600" t="s">
        <v>812</v>
      </c>
    </row>
    <row r="51601" ht="12.75">
      <c r="D51601" t="s">
        <v>813</v>
      </c>
    </row>
    <row r="51602" ht="12.75">
      <c r="D51602" t="s">
        <v>814</v>
      </c>
    </row>
    <row r="51603" ht="12.75">
      <c r="D51603" t="s">
        <v>815</v>
      </c>
    </row>
    <row r="51604" ht="12.75">
      <c r="D51604" t="s">
        <v>816</v>
      </c>
    </row>
    <row r="51605" ht="12.75">
      <c r="D51605" t="s">
        <v>817</v>
      </c>
    </row>
    <row r="51606" ht="12.75">
      <c r="D51606" t="s">
        <v>818</v>
      </c>
    </row>
    <row r="51607" ht="12.75">
      <c r="D51607" t="s">
        <v>819</v>
      </c>
    </row>
    <row r="51608" ht="12.75">
      <c r="D51608" t="s">
        <v>820</v>
      </c>
    </row>
    <row r="51609" ht="12.75">
      <c r="D51609" t="s">
        <v>821</v>
      </c>
    </row>
    <row r="51610" ht="12.75">
      <c r="D51610" t="s">
        <v>822</v>
      </c>
    </row>
    <row r="51611" ht="12.75">
      <c r="D51611" t="s">
        <v>823</v>
      </c>
    </row>
    <row r="51612" ht="12.75">
      <c r="D51612" t="s">
        <v>824</v>
      </c>
    </row>
    <row r="51613" ht="12.75">
      <c r="D51613" t="s">
        <v>825</v>
      </c>
    </row>
    <row r="51614" ht="12.75">
      <c r="D51614" t="s">
        <v>826</v>
      </c>
    </row>
    <row r="51615" ht="12.75">
      <c r="D51615" t="s">
        <v>827</v>
      </c>
    </row>
    <row r="51616" ht="12.75">
      <c r="D51616" t="s">
        <v>828</v>
      </c>
    </row>
    <row r="51617" ht="12.75">
      <c r="D51617" t="s">
        <v>829</v>
      </c>
    </row>
    <row r="51618" ht="12.75">
      <c r="D51618" t="s">
        <v>830</v>
      </c>
    </row>
    <row r="51619" ht="12.75">
      <c r="D51619" t="s">
        <v>831</v>
      </c>
    </row>
    <row r="51620" ht="12.75">
      <c r="D51620" t="s">
        <v>832</v>
      </c>
    </row>
    <row r="51621" ht="12.75">
      <c r="D51621" t="s">
        <v>833</v>
      </c>
    </row>
    <row r="51622" ht="12.75">
      <c r="D51622" t="s">
        <v>834</v>
      </c>
    </row>
    <row r="51623" ht="12.75">
      <c r="D51623" t="s">
        <v>835</v>
      </c>
    </row>
    <row r="51624" ht="12.75">
      <c r="D51624" t="s">
        <v>836</v>
      </c>
    </row>
    <row r="51625" ht="12.75">
      <c r="D51625" t="s">
        <v>837</v>
      </c>
    </row>
    <row r="51626" ht="12.75">
      <c r="D51626" t="s">
        <v>838</v>
      </c>
    </row>
    <row r="51627" ht="12.75">
      <c r="D51627" t="s">
        <v>839</v>
      </c>
    </row>
    <row r="51628" ht="12.75">
      <c r="D51628" t="s">
        <v>840</v>
      </c>
    </row>
    <row r="51629" ht="12.75">
      <c r="D51629" t="s">
        <v>841</v>
      </c>
    </row>
    <row r="51630" ht="12.75">
      <c r="D51630" t="s">
        <v>842</v>
      </c>
    </row>
    <row r="51631" ht="12.75">
      <c r="D51631" t="s">
        <v>843</v>
      </c>
    </row>
    <row r="51632" ht="12.75">
      <c r="D51632" t="s">
        <v>844</v>
      </c>
    </row>
    <row r="51633" ht="12.75">
      <c r="D51633" t="s">
        <v>845</v>
      </c>
    </row>
    <row r="51634" ht="12.75">
      <c r="D51634" t="s">
        <v>846</v>
      </c>
    </row>
    <row r="51635" ht="12.75">
      <c r="D51635" t="s">
        <v>847</v>
      </c>
    </row>
    <row r="51636" ht="12.75">
      <c r="D51636" t="s">
        <v>848</v>
      </c>
    </row>
    <row r="51637" ht="12.75">
      <c r="D51637" t="s">
        <v>849</v>
      </c>
    </row>
    <row r="51638" ht="12.75">
      <c r="D51638" t="s">
        <v>850</v>
      </c>
    </row>
    <row r="51639" ht="12.75">
      <c r="D51639" t="s">
        <v>851</v>
      </c>
    </row>
    <row r="51640" ht="12.75">
      <c r="D51640" t="s">
        <v>852</v>
      </c>
    </row>
    <row r="51641" ht="12.75">
      <c r="D51641" t="s">
        <v>853</v>
      </c>
    </row>
    <row r="51642" ht="12.75">
      <c r="D51642" t="s">
        <v>854</v>
      </c>
    </row>
    <row r="51643" ht="12.75">
      <c r="D51643" t="s">
        <v>855</v>
      </c>
    </row>
    <row r="51644" ht="12.75">
      <c r="D51644" t="s">
        <v>856</v>
      </c>
    </row>
    <row r="51645" ht="12.75">
      <c r="D51645" t="s">
        <v>857</v>
      </c>
    </row>
    <row r="51646" ht="12.75">
      <c r="D51646" t="s">
        <v>858</v>
      </c>
    </row>
    <row r="51647" ht="12.75">
      <c r="D51647" t="s">
        <v>859</v>
      </c>
    </row>
    <row r="51648" ht="12.75">
      <c r="D51648" t="s">
        <v>860</v>
      </c>
    </row>
    <row r="51649" ht="12.75">
      <c r="D51649" t="s">
        <v>861</v>
      </c>
    </row>
    <row r="51650" ht="12.75">
      <c r="D51650" t="s">
        <v>862</v>
      </c>
    </row>
    <row r="51651" ht="12.75">
      <c r="D51651" t="s">
        <v>863</v>
      </c>
    </row>
    <row r="51652" ht="12.75">
      <c r="D51652" t="s">
        <v>864</v>
      </c>
    </row>
    <row r="51653" ht="12.75">
      <c r="D51653" t="s">
        <v>865</v>
      </c>
    </row>
    <row r="51654" ht="12.75">
      <c r="D51654" t="s">
        <v>866</v>
      </c>
    </row>
    <row r="51655" ht="12.75">
      <c r="D51655" t="s">
        <v>867</v>
      </c>
    </row>
    <row r="51656" ht="12.75">
      <c r="D51656" t="s">
        <v>868</v>
      </c>
    </row>
    <row r="51657" ht="12.75">
      <c r="D51657" t="s">
        <v>869</v>
      </c>
    </row>
    <row r="51658" ht="12.75">
      <c r="D51658" t="s">
        <v>870</v>
      </c>
    </row>
    <row r="51659" ht="12.75">
      <c r="D51659" t="s">
        <v>871</v>
      </c>
    </row>
    <row r="51660" ht="12.75">
      <c r="D51660" t="s">
        <v>872</v>
      </c>
    </row>
    <row r="51661" ht="12.75">
      <c r="D51661" t="s">
        <v>873</v>
      </c>
    </row>
    <row r="51662" ht="12.75">
      <c r="D51662" t="s">
        <v>874</v>
      </c>
    </row>
    <row r="51663" ht="12.75">
      <c r="D51663" t="s">
        <v>875</v>
      </c>
    </row>
    <row r="51664" ht="12.75">
      <c r="D51664" t="s">
        <v>876</v>
      </c>
    </row>
    <row r="51665" ht="12.75">
      <c r="D51665" t="s">
        <v>877</v>
      </c>
    </row>
    <row r="51666" ht="12.75">
      <c r="D51666" t="s">
        <v>878</v>
      </c>
    </row>
    <row r="51667" ht="12.75">
      <c r="D51667" t="s">
        <v>879</v>
      </c>
    </row>
    <row r="51668" ht="12.75">
      <c r="D51668" t="s">
        <v>880</v>
      </c>
    </row>
    <row r="51669" ht="12.75">
      <c r="D51669" t="s">
        <v>881</v>
      </c>
    </row>
    <row r="51670" ht="12.75">
      <c r="D51670" t="s">
        <v>882</v>
      </c>
    </row>
    <row r="51671" ht="12.75">
      <c r="D51671" t="s">
        <v>883</v>
      </c>
    </row>
    <row r="51672" ht="12.75">
      <c r="D51672" t="s">
        <v>884</v>
      </c>
    </row>
    <row r="51673" ht="12.75">
      <c r="D51673" t="s">
        <v>885</v>
      </c>
    </row>
    <row r="51674" ht="12.75">
      <c r="D51674" t="s">
        <v>886</v>
      </c>
    </row>
    <row r="51675" ht="12.75">
      <c r="D51675" t="s">
        <v>887</v>
      </c>
    </row>
    <row r="51676" ht="12.75">
      <c r="D51676" t="s">
        <v>888</v>
      </c>
    </row>
    <row r="51677" ht="12.75">
      <c r="D51677" t="s">
        <v>889</v>
      </c>
    </row>
    <row r="51678" ht="12.75">
      <c r="D51678" t="s">
        <v>890</v>
      </c>
    </row>
    <row r="51679" ht="12.75">
      <c r="D51679" t="s">
        <v>891</v>
      </c>
    </row>
    <row r="51680" ht="12.75">
      <c r="D51680" t="s">
        <v>892</v>
      </c>
    </row>
    <row r="51681" ht="12.75">
      <c r="D51681" t="s">
        <v>893</v>
      </c>
    </row>
    <row r="51682" ht="12.75">
      <c r="D51682" t="s">
        <v>894</v>
      </c>
    </row>
    <row r="51683" ht="12.75">
      <c r="D51683" t="s">
        <v>895</v>
      </c>
    </row>
    <row r="51684" ht="12.75">
      <c r="D51684" t="s">
        <v>896</v>
      </c>
    </row>
    <row r="51685" ht="12.75">
      <c r="D51685" t="s">
        <v>897</v>
      </c>
    </row>
    <row r="51686" ht="12.75">
      <c r="D51686" t="s">
        <v>898</v>
      </c>
    </row>
    <row r="51687" ht="12.75">
      <c r="D51687" t="s">
        <v>899</v>
      </c>
    </row>
    <row r="51688" ht="12.75">
      <c r="D51688" t="s">
        <v>900</v>
      </c>
    </row>
    <row r="51689" ht="12.75">
      <c r="D51689" t="s">
        <v>901</v>
      </c>
    </row>
    <row r="51690" ht="12.75">
      <c r="D51690" t="s">
        <v>902</v>
      </c>
    </row>
    <row r="51691" ht="12.75">
      <c r="D51691" t="s">
        <v>903</v>
      </c>
    </row>
    <row r="51692" ht="12.75">
      <c r="D51692" t="s">
        <v>904</v>
      </c>
    </row>
    <row r="51693" ht="12.75">
      <c r="D51693" t="s">
        <v>905</v>
      </c>
    </row>
    <row r="51694" ht="12.75">
      <c r="D51694" t="s">
        <v>906</v>
      </c>
    </row>
    <row r="51695" ht="12.75">
      <c r="D51695" t="s">
        <v>907</v>
      </c>
    </row>
    <row r="51696" ht="12.75">
      <c r="D51696" t="s">
        <v>908</v>
      </c>
    </row>
    <row r="51697" ht="12.75">
      <c r="D51697" t="s">
        <v>909</v>
      </c>
    </row>
    <row r="51698" ht="12.75">
      <c r="D51698" t="s">
        <v>910</v>
      </c>
    </row>
    <row r="51699" ht="12.75">
      <c r="D51699" t="s">
        <v>911</v>
      </c>
    </row>
    <row r="51700" ht="12.75">
      <c r="D51700" t="s">
        <v>912</v>
      </c>
    </row>
    <row r="51701" ht="12.75">
      <c r="D51701" t="s">
        <v>913</v>
      </c>
    </row>
    <row r="51702" ht="12.75">
      <c r="D51702" t="s">
        <v>914</v>
      </c>
    </row>
    <row r="51703" ht="12.75">
      <c r="D51703" t="s">
        <v>915</v>
      </c>
    </row>
    <row r="51704" ht="12.75">
      <c r="D51704" t="s">
        <v>916</v>
      </c>
    </row>
    <row r="51705" ht="12.75">
      <c r="D51705" t="s">
        <v>917</v>
      </c>
    </row>
    <row r="51706" ht="12.75">
      <c r="D51706" t="s">
        <v>918</v>
      </c>
    </row>
    <row r="51707" ht="12.75">
      <c r="D51707" t="s">
        <v>919</v>
      </c>
    </row>
    <row r="51708" ht="12.75">
      <c r="D51708" t="s">
        <v>920</v>
      </c>
    </row>
    <row r="51709" ht="12.75">
      <c r="D51709" t="s">
        <v>921</v>
      </c>
    </row>
    <row r="51710" ht="12.75">
      <c r="D51710" t="s">
        <v>922</v>
      </c>
    </row>
    <row r="51711" ht="12.75">
      <c r="D51711" t="s">
        <v>923</v>
      </c>
    </row>
    <row r="51712" ht="12.75">
      <c r="D51712" t="s">
        <v>924</v>
      </c>
    </row>
    <row r="51713" ht="12.75">
      <c r="D51713" t="s">
        <v>925</v>
      </c>
    </row>
    <row r="51714" ht="12.75">
      <c r="D51714" t="s">
        <v>926</v>
      </c>
    </row>
    <row r="51715" ht="12.75">
      <c r="D51715" t="s">
        <v>927</v>
      </c>
    </row>
    <row r="51716" ht="12.75">
      <c r="D51716" t="s">
        <v>928</v>
      </c>
    </row>
    <row r="51717" ht="12.75">
      <c r="D51717" t="s">
        <v>929</v>
      </c>
    </row>
    <row r="51718" ht="12.75">
      <c r="D51718" t="s">
        <v>930</v>
      </c>
    </row>
    <row r="51719" ht="12.75">
      <c r="D51719" t="s">
        <v>931</v>
      </c>
    </row>
    <row r="51720" ht="12.75">
      <c r="D51720" t="s">
        <v>932</v>
      </c>
    </row>
    <row r="51721" ht="12.75">
      <c r="D51721" t="s">
        <v>933</v>
      </c>
    </row>
    <row r="51722" ht="12.75">
      <c r="D51722" t="s">
        <v>934</v>
      </c>
    </row>
    <row r="51723" ht="12.75">
      <c r="D51723" t="s">
        <v>935</v>
      </c>
    </row>
    <row r="51724" ht="12.75">
      <c r="D51724" t="s">
        <v>936</v>
      </c>
    </row>
    <row r="51725" ht="12.75">
      <c r="D51725" t="s">
        <v>937</v>
      </c>
    </row>
    <row r="51726" ht="12.75">
      <c r="D51726" t="s">
        <v>938</v>
      </c>
    </row>
    <row r="51727" ht="12.75">
      <c r="D51727" t="s">
        <v>939</v>
      </c>
    </row>
    <row r="51728" ht="12.75">
      <c r="D51728" t="s">
        <v>940</v>
      </c>
    </row>
    <row r="51729" ht="12.75">
      <c r="D51729" t="s">
        <v>941</v>
      </c>
    </row>
    <row r="51730" ht="12.75">
      <c r="D51730" t="s">
        <v>942</v>
      </c>
    </row>
    <row r="51731" ht="12.75">
      <c r="D51731" t="s">
        <v>943</v>
      </c>
    </row>
    <row r="51732" ht="12.75">
      <c r="D51732" t="s">
        <v>944</v>
      </c>
    </row>
    <row r="51733" ht="12.75">
      <c r="D51733" t="s">
        <v>945</v>
      </c>
    </row>
    <row r="51734" ht="12.75">
      <c r="D51734" t="s">
        <v>946</v>
      </c>
    </row>
    <row r="51735" ht="12.75">
      <c r="D51735" t="s">
        <v>947</v>
      </c>
    </row>
    <row r="51736" ht="12.75">
      <c r="D51736" t="s">
        <v>948</v>
      </c>
    </row>
    <row r="51737" ht="12.75">
      <c r="D51737" t="s">
        <v>949</v>
      </c>
    </row>
    <row r="51738" ht="12.75">
      <c r="D51738" t="s">
        <v>950</v>
      </c>
    </row>
    <row r="51739" ht="12.75">
      <c r="D51739" t="s">
        <v>951</v>
      </c>
    </row>
    <row r="51740" ht="12.75">
      <c r="D51740" t="s">
        <v>952</v>
      </c>
    </row>
    <row r="51741" ht="12.75">
      <c r="D51741" t="s">
        <v>953</v>
      </c>
    </row>
    <row r="51742" ht="12.75">
      <c r="D51742" t="s">
        <v>954</v>
      </c>
    </row>
    <row r="51743" ht="12.75">
      <c r="D51743" t="s">
        <v>955</v>
      </c>
    </row>
    <row r="51744" ht="12.75">
      <c r="D51744" t="s">
        <v>956</v>
      </c>
    </row>
    <row r="51745" ht="12.75">
      <c r="D51745" t="s">
        <v>957</v>
      </c>
    </row>
    <row r="51746" ht="12.75">
      <c r="D51746" t="s">
        <v>958</v>
      </c>
    </row>
    <row r="51747" ht="12.75">
      <c r="D51747" t="s">
        <v>959</v>
      </c>
    </row>
    <row r="51748" ht="12.75">
      <c r="D51748" t="s">
        <v>960</v>
      </c>
    </row>
    <row r="51749" ht="12.75">
      <c r="D51749" t="s">
        <v>961</v>
      </c>
    </row>
    <row r="51750" ht="12.75">
      <c r="D51750" t="s">
        <v>962</v>
      </c>
    </row>
    <row r="51751" ht="12.75">
      <c r="D51751" t="s">
        <v>963</v>
      </c>
    </row>
    <row r="51752" ht="12.75">
      <c r="D51752" t="s">
        <v>964</v>
      </c>
    </row>
    <row r="51753" ht="12.75">
      <c r="D51753" t="s">
        <v>965</v>
      </c>
    </row>
    <row r="51754" ht="12.75">
      <c r="D51754" t="s">
        <v>966</v>
      </c>
    </row>
    <row r="51755" ht="12.75">
      <c r="D51755" t="s">
        <v>967</v>
      </c>
    </row>
    <row r="51756" ht="12.75">
      <c r="D51756" t="s">
        <v>968</v>
      </c>
    </row>
    <row r="51757" ht="12.75">
      <c r="D51757" t="s">
        <v>969</v>
      </c>
    </row>
    <row r="51758" ht="12.75">
      <c r="D51758" t="s">
        <v>970</v>
      </c>
    </row>
    <row r="51759" ht="12.75">
      <c r="D51759" t="s">
        <v>971</v>
      </c>
    </row>
    <row r="51760" ht="12.75">
      <c r="D51760" t="s">
        <v>972</v>
      </c>
    </row>
    <row r="51761" ht="12.75">
      <c r="D51761" t="s">
        <v>973</v>
      </c>
    </row>
    <row r="51762" ht="12.75">
      <c r="D51762" t="s">
        <v>974</v>
      </c>
    </row>
    <row r="51763" ht="12.75">
      <c r="D51763" t="s">
        <v>975</v>
      </c>
    </row>
    <row r="51764" ht="12.75">
      <c r="D51764" t="s">
        <v>976</v>
      </c>
    </row>
    <row r="51765" ht="12.75">
      <c r="D51765" t="s">
        <v>977</v>
      </c>
    </row>
    <row r="51766" ht="12.75">
      <c r="D51766" t="s">
        <v>978</v>
      </c>
    </row>
    <row r="51767" ht="12.75">
      <c r="D51767" t="s">
        <v>979</v>
      </c>
    </row>
    <row r="51768" ht="12.75">
      <c r="D51768" t="s">
        <v>980</v>
      </c>
    </row>
    <row r="51769" ht="12.75">
      <c r="D51769" t="s">
        <v>981</v>
      </c>
    </row>
    <row r="51770" ht="12.75">
      <c r="D51770" t="s">
        <v>982</v>
      </c>
    </row>
    <row r="51771" ht="12.75">
      <c r="D51771" t="s">
        <v>983</v>
      </c>
    </row>
    <row r="51772" ht="12.75">
      <c r="D51772" t="s">
        <v>984</v>
      </c>
    </row>
    <row r="51773" ht="12.75">
      <c r="D51773" t="s">
        <v>985</v>
      </c>
    </row>
    <row r="51774" ht="12.75">
      <c r="D51774" t="s">
        <v>986</v>
      </c>
    </row>
    <row r="51775" ht="12.75">
      <c r="D51775" t="s">
        <v>987</v>
      </c>
    </row>
    <row r="51776" ht="12.75">
      <c r="D51776" t="s">
        <v>988</v>
      </c>
    </row>
    <row r="51777" ht="12.75">
      <c r="D51777" t="s">
        <v>989</v>
      </c>
    </row>
    <row r="51778" ht="12.75">
      <c r="D51778" t="s">
        <v>990</v>
      </c>
    </row>
    <row r="51779" ht="12.75">
      <c r="D51779" t="s">
        <v>991</v>
      </c>
    </row>
    <row r="51780" ht="12.75">
      <c r="D51780" t="s">
        <v>992</v>
      </c>
    </row>
    <row r="51781" ht="12.75">
      <c r="D51781" t="s">
        <v>993</v>
      </c>
    </row>
    <row r="51782" ht="12.75">
      <c r="D51782" t="s">
        <v>994</v>
      </c>
    </row>
    <row r="51783" ht="12.75">
      <c r="D51783" t="s">
        <v>995</v>
      </c>
    </row>
    <row r="51784" ht="12.75">
      <c r="D51784" t="s">
        <v>996</v>
      </c>
    </row>
    <row r="51785" ht="12.75">
      <c r="D51785" t="s">
        <v>997</v>
      </c>
    </row>
    <row r="51786" ht="12.75">
      <c r="D51786" t="s">
        <v>998</v>
      </c>
    </row>
    <row r="51787" ht="12.75">
      <c r="D51787" t="s">
        <v>999</v>
      </c>
    </row>
    <row r="51788" ht="12.75">
      <c r="D51788" t="s">
        <v>1000</v>
      </c>
    </row>
    <row r="51789" ht="12.75">
      <c r="D51789" t="s">
        <v>1001</v>
      </c>
    </row>
    <row r="51790" ht="12.75">
      <c r="D51790" t="s">
        <v>1002</v>
      </c>
    </row>
    <row r="51791" ht="12.75">
      <c r="D51791" t="s">
        <v>1003</v>
      </c>
    </row>
    <row r="51792" ht="12.75">
      <c r="D51792" t="s">
        <v>1004</v>
      </c>
    </row>
    <row r="51793" ht="12.75">
      <c r="D51793" t="s">
        <v>1005</v>
      </c>
    </row>
    <row r="51794" ht="12.75">
      <c r="D51794" t="s">
        <v>1006</v>
      </c>
    </row>
    <row r="51795" ht="12.75">
      <c r="D51795" t="s">
        <v>1007</v>
      </c>
    </row>
    <row r="51796" ht="12.75">
      <c r="D51796" t="s">
        <v>1008</v>
      </c>
    </row>
    <row r="51797" ht="12.75">
      <c r="D51797" t="s">
        <v>1009</v>
      </c>
    </row>
    <row r="51798" ht="12.75">
      <c r="D51798" t="s">
        <v>1010</v>
      </c>
    </row>
    <row r="51799" ht="12.75">
      <c r="D51799" t="s">
        <v>1011</v>
      </c>
    </row>
    <row r="51800" ht="12.75">
      <c r="D51800" t="s">
        <v>1012</v>
      </c>
    </row>
    <row r="51801" ht="12.75">
      <c r="D51801" t="s">
        <v>1013</v>
      </c>
    </row>
    <row r="51802" ht="12.75">
      <c r="D51802" t="s">
        <v>1014</v>
      </c>
    </row>
    <row r="51803" ht="12.75">
      <c r="D51803" t="s">
        <v>1015</v>
      </c>
    </row>
    <row r="51804" ht="12.75">
      <c r="D51804" t="s">
        <v>1016</v>
      </c>
    </row>
    <row r="51805" ht="12.75">
      <c r="D51805" t="s">
        <v>1017</v>
      </c>
    </row>
    <row r="51806" ht="12.75">
      <c r="D51806" t="s">
        <v>1018</v>
      </c>
    </row>
    <row r="51807" ht="12.75">
      <c r="D51807" t="s">
        <v>1019</v>
      </c>
    </row>
    <row r="51808" ht="12.75">
      <c r="D51808" t="s">
        <v>1020</v>
      </c>
    </row>
    <row r="51809" ht="12.75">
      <c r="D51809" t="s">
        <v>1021</v>
      </c>
    </row>
    <row r="51810" ht="12.75">
      <c r="D51810" t="s">
        <v>1022</v>
      </c>
    </row>
    <row r="51811" ht="12.75">
      <c r="D51811" t="s">
        <v>1023</v>
      </c>
    </row>
    <row r="51812" ht="12.75">
      <c r="D51812" t="s">
        <v>1024</v>
      </c>
    </row>
    <row r="51813" ht="12.75">
      <c r="D51813" t="s">
        <v>1025</v>
      </c>
    </row>
    <row r="51814" ht="12.75">
      <c r="D51814" t="s">
        <v>1026</v>
      </c>
    </row>
    <row r="51815" ht="12.75">
      <c r="D51815" t="s">
        <v>1027</v>
      </c>
    </row>
    <row r="51816" ht="12.75">
      <c r="D51816" t="s">
        <v>1028</v>
      </c>
    </row>
    <row r="51817" ht="12.75">
      <c r="D51817" t="s">
        <v>1029</v>
      </c>
    </row>
    <row r="51818" ht="12.75">
      <c r="D51818" t="s">
        <v>1030</v>
      </c>
    </row>
    <row r="51819" ht="12.75">
      <c r="D51819" t="s">
        <v>1031</v>
      </c>
    </row>
    <row r="51820" ht="12.75">
      <c r="D51820" t="s">
        <v>1032</v>
      </c>
    </row>
    <row r="51821" ht="12.75">
      <c r="D51821" t="s">
        <v>1033</v>
      </c>
    </row>
    <row r="51822" ht="12.75">
      <c r="D51822" t="s">
        <v>1034</v>
      </c>
    </row>
    <row r="51823" ht="12.75">
      <c r="D51823" t="s">
        <v>1035</v>
      </c>
    </row>
    <row r="51824" ht="12.75">
      <c r="D51824" t="s">
        <v>1036</v>
      </c>
    </row>
    <row r="51825" ht="12.75">
      <c r="D51825" t="s">
        <v>1037</v>
      </c>
    </row>
    <row r="51826" ht="12.75">
      <c r="D51826" t="s">
        <v>1038</v>
      </c>
    </row>
    <row r="51827" ht="12.75">
      <c r="D51827" t="s">
        <v>1039</v>
      </c>
    </row>
    <row r="51828" ht="12.75">
      <c r="D51828" t="s">
        <v>1040</v>
      </c>
    </row>
    <row r="51829" ht="12.75">
      <c r="D51829" t="s">
        <v>1041</v>
      </c>
    </row>
    <row r="51830" ht="12.75">
      <c r="D51830" t="s">
        <v>1042</v>
      </c>
    </row>
    <row r="51831" ht="12.75">
      <c r="D51831" t="s">
        <v>1043</v>
      </c>
    </row>
    <row r="51832" ht="12.75">
      <c r="D51832" t="s">
        <v>1044</v>
      </c>
    </row>
    <row r="51833" ht="12.75">
      <c r="D51833" t="s">
        <v>1045</v>
      </c>
    </row>
    <row r="51834" ht="12.75">
      <c r="D51834" t="s">
        <v>1046</v>
      </c>
    </row>
    <row r="51835" ht="12.75">
      <c r="D51835" t="s">
        <v>1047</v>
      </c>
    </row>
    <row r="51836" ht="12.75">
      <c r="D51836" t="s">
        <v>1048</v>
      </c>
    </row>
    <row r="51837" ht="12.75">
      <c r="D51837" t="s">
        <v>1049</v>
      </c>
    </row>
    <row r="51838" ht="12.75">
      <c r="D51838" t="s">
        <v>1050</v>
      </c>
    </row>
    <row r="51839" ht="12.75">
      <c r="D51839" t="s">
        <v>1051</v>
      </c>
    </row>
    <row r="51840" ht="12.75">
      <c r="D51840" t="s">
        <v>1052</v>
      </c>
    </row>
    <row r="51841" ht="12.75">
      <c r="D51841" t="s">
        <v>1053</v>
      </c>
    </row>
    <row r="51842" ht="12.75">
      <c r="D51842" t="s">
        <v>1054</v>
      </c>
    </row>
    <row r="51843" ht="12.75">
      <c r="D51843" t="s">
        <v>1055</v>
      </c>
    </row>
    <row r="51844" ht="12.75">
      <c r="D51844" t="s">
        <v>1056</v>
      </c>
    </row>
    <row r="51845" ht="12.75">
      <c r="D51845" t="s">
        <v>1057</v>
      </c>
    </row>
    <row r="51846" ht="12.75">
      <c r="D51846" t="s">
        <v>1058</v>
      </c>
    </row>
    <row r="51847" ht="12.75">
      <c r="D51847" t="s">
        <v>1059</v>
      </c>
    </row>
    <row r="51848" ht="12.75">
      <c r="D51848" t="s">
        <v>1060</v>
      </c>
    </row>
    <row r="51849" ht="12.75">
      <c r="D51849" t="s">
        <v>1061</v>
      </c>
    </row>
    <row r="51850" ht="12.75">
      <c r="D51850" t="s">
        <v>1062</v>
      </c>
    </row>
    <row r="51851" ht="12.75">
      <c r="D51851" t="s">
        <v>1063</v>
      </c>
    </row>
    <row r="51852" ht="12.75">
      <c r="D51852" t="s">
        <v>1064</v>
      </c>
    </row>
    <row r="51853" ht="12.75">
      <c r="D51853" t="s">
        <v>1065</v>
      </c>
    </row>
    <row r="51854" ht="12.75">
      <c r="D51854" t="s">
        <v>1066</v>
      </c>
    </row>
    <row r="51855" ht="12.75">
      <c r="D51855" t="s">
        <v>1067</v>
      </c>
    </row>
    <row r="51856" ht="12.75">
      <c r="D51856" t="s">
        <v>1068</v>
      </c>
    </row>
    <row r="51857" ht="12.75">
      <c r="D51857" t="s">
        <v>1069</v>
      </c>
    </row>
    <row r="51858" ht="12.75">
      <c r="D51858" t="s">
        <v>1070</v>
      </c>
    </row>
    <row r="51859" ht="12.75">
      <c r="D51859" t="s">
        <v>1071</v>
      </c>
    </row>
    <row r="51860" ht="12.75">
      <c r="D51860" t="s">
        <v>1072</v>
      </c>
    </row>
    <row r="51861" ht="12.75">
      <c r="D51861" t="s">
        <v>1073</v>
      </c>
    </row>
    <row r="51862" ht="12.75">
      <c r="D51862" t="s">
        <v>1074</v>
      </c>
    </row>
    <row r="51863" ht="12.75">
      <c r="D51863" t="s">
        <v>1075</v>
      </c>
    </row>
    <row r="51864" ht="12.75">
      <c r="D51864" t="s">
        <v>1076</v>
      </c>
    </row>
    <row r="51865" ht="12.75">
      <c r="D51865" t="s">
        <v>1077</v>
      </c>
    </row>
    <row r="51866" ht="12.75">
      <c r="D51866" t="s">
        <v>1078</v>
      </c>
    </row>
    <row r="51867" ht="12.75">
      <c r="D51867" t="s">
        <v>1079</v>
      </c>
    </row>
    <row r="51868" ht="12.75">
      <c r="D51868" t="s">
        <v>1080</v>
      </c>
    </row>
    <row r="51869" ht="12.75">
      <c r="D51869" t="s">
        <v>1081</v>
      </c>
    </row>
    <row r="51870" ht="12.75">
      <c r="D51870" t="s">
        <v>1082</v>
      </c>
    </row>
    <row r="51871" ht="12.75">
      <c r="D51871" t="s">
        <v>1083</v>
      </c>
    </row>
    <row r="51872" ht="12.75">
      <c r="D51872" t="s">
        <v>1084</v>
      </c>
    </row>
    <row r="51873" ht="12.75">
      <c r="D51873" t="s">
        <v>1085</v>
      </c>
    </row>
    <row r="51874" ht="12.75">
      <c r="D51874" t="s">
        <v>1086</v>
      </c>
    </row>
    <row r="51875" ht="12.75">
      <c r="D51875" t="s">
        <v>1087</v>
      </c>
    </row>
    <row r="51876" ht="12.75">
      <c r="D51876" t="s">
        <v>1088</v>
      </c>
    </row>
    <row r="51877" ht="12.75">
      <c r="D51877" t="s">
        <v>1089</v>
      </c>
    </row>
    <row r="51878" ht="12.75">
      <c r="D51878" t="s">
        <v>1090</v>
      </c>
    </row>
    <row r="51879" ht="12.75">
      <c r="D51879" t="s">
        <v>1091</v>
      </c>
    </row>
    <row r="51880" ht="12.75">
      <c r="D51880" t="s">
        <v>1092</v>
      </c>
    </row>
    <row r="51881" ht="12.75">
      <c r="D51881" t="s">
        <v>1093</v>
      </c>
    </row>
    <row r="51882" ht="12.75">
      <c r="D51882" t="s">
        <v>1094</v>
      </c>
    </row>
    <row r="51883" ht="12.75">
      <c r="D51883" t="s">
        <v>1095</v>
      </c>
    </row>
    <row r="51884" ht="12.75">
      <c r="D51884" t="s">
        <v>1096</v>
      </c>
    </row>
    <row r="51885" ht="12.75">
      <c r="D51885" t="s">
        <v>1097</v>
      </c>
    </row>
    <row r="51886" ht="12.75">
      <c r="D51886" t="s">
        <v>1098</v>
      </c>
    </row>
    <row r="51887" ht="12.75">
      <c r="D51887" t="s">
        <v>1099</v>
      </c>
    </row>
    <row r="51888" ht="12.75">
      <c r="D51888" t="s">
        <v>1100</v>
      </c>
    </row>
    <row r="51889" ht="12.75">
      <c r="D51889" t="s">
        <v>1101</v>
      </c>
    </row>
    <row r="51890" ht="12.75">
      <c r="D51890" t="s">
        <v>1102</v>
      </c>
    </row>
    <row r="51891" ht="12.75">
      <c r="D51891" t="s">
        <v>1103</v>
      </c>
    </row>
    <row r="51892" ht="12.75">
      <c r="D51892" t="s">
        <v>1104</v>
      </c>
    </row>
    <row r="51893" ht="12.75">
      <c r="D51893" t="s">
        <v>1105</v>
      </c>
    </row>
    <row r="51894" ht="12.75">
      <c r="D51894" t="s">
        <v>1106</v>
      </c>
    </row>
    <row r="51895" ht="12.75">
      <c r="D51895" t="s">
        <v>1107</v>
      </c>
    </row>
    <row r="51896" ht="12.75">
      <c r="D51896" t="s">
        <v>1108</v>
      </c>
    </row>
    <row r="51897" ht="12.75">
      <c r="D51897" t="s">
        <v>1109</v>
      </c>
    </row>
    <row r="51898" ht="12.75">
      <c r="D51898" t="s">
        <v>1110</v>
      </c>
    </row>
    <row r="51899" ht="12.75">
      <c r="D51899" t="s">
        <v>1111</v>
      </c>
    </row>
    <row r="51900" ht="12.75">
      <c r="D51900" t="s">
        <v>1112</v>
      </c>
    </row>
    <row r="51901" ht="12.75">
      <c r="D51901" t="s">
        <v>1113</v>
      </c>
    </row>
    <row r="51902" ht="12.75">
      <c r="D51902" t="s">
        <v>1114</v>
      </c>
    </row>
    <row r="51903" ht="12.75">
      <c r="D51903" t="s">
        <v>1115</v>
      </c>
    </row>
    <row r="51904" ht="12.75">
      <c r="D51904" t="s">
        <v>1116</v>
      </c>
    </row>
    <row r="51905" ht="12.75">
      <c r="D51905" t="s">
        <v>1117</v>
      </c>
    </row>
    <row r="51906" ht="12.75">
      <c r="D51906" t="s">
        <v>1118</v>
      </c>
    </row>
    <row r="51907" ht="12.75">
      <c r="D51907" t="s">
        <v>1119</v>
      </c>
    </row>
    <row r="51908" ht="12.75">
      <c r="D51908" t="s">
        <v>1120</v>
      </c>
    </row>
    <row r="51909" ht="12.75">
      <c r="D51909" t="s">
        <v>1121</v>
      </c>
    </row>
    <row r="51910" ht="12.75">
      <c r="D51910" t="s">
        <v>1122</v>
      </c>
    </row>
    <row r="51911" ht="12.75">
      <c r="D51911" t="s">
        <v>1123</v>
      </c>
    </row>
    <row r="51912" ht="12.75">
      <c r="D51912" t="s">
        <v>1124</v>
      </c>
    </row>
    <row r="51913" ht="12.75">
      <c r="D51913" t="s">
        <v>1125</v>
      </c>
    </row>
    <row r="51914" ht="12.75">
      <c r="D51914" t="s">
        <v>1126</v>
      </c>
    </row>
    <row r="51915" ht="12.75">
      <c r="D51915" t="s">
        <v>1127</v>
      </c>
    </row>
    <row r="51916" ht="12.75">
      <c r="D51916" t="s">
        <v>1128</v>
      </c>
    </row>
    <row r="51917" ht="12.75">
      <c r="D51917" t="s">
        <v>1129</v>
      </c>
    </row>
    <row r="51918" ht="12.75">
      <c r="D51918" t="s">
        <v>1130</v>
      </c>
    </row>
    <row r="51919" ht="12.75">
      <c r="D51919" t="s">
        <v>1131</v>
      </c>
    </row>
    <row r="51920" ht="12.75">
      <c r="D51920" t="s">
        <v>1132</v>
      </c>
    </row>
    <row r="51921" ht="12.75">
      <c r="D51921" t="s">
        <v>1133</v>
      </c>
    </row>
    <row r="51922" ht="12.75">
      <c r="D51922" t="s">
        <v>1134</v>
      </c>
    </row>
    <row r="51923" ht="12.75">
      <c r="D51923" t="s">
        <v>1135</v>
      </c>
    </row>
    <row r="51924" ht="12.75">
      <c r="D51924" t="s">
        <v>1136</v>
      </c>
    </row>
    <row r="51925" ht="12.75">
      <c r="D51925" t="s">
        <v>1137</v>
      </c>
    </row>
    <row r="51926" ht="12.75">
      <c r="D51926" t="s">
        <v>1138</v>
      </c>
    </row>
    <row r="51927" ht="12.75">
      <c r="D51927" t="s">
        <v>1139</v>
      </c>
    </row>
    <row r="51928" ht="12.75">
      <c r="D51928" t="s">
        <v>1140</v>
      </c>
    </row>
    <row r="51929" ht="12.75">
      <c r="D51929" t="s">
        <v>1141</v>
      </c>
    </row>
    <row r="51930" ht="12.75">
      <c r="D51930" t="s">
        <v>1142</v>
      </c>
    </row>
    <row r="51931" ht="12.75">
      <c r="D51931" t="s">
        <v>1143</v>
      </c>
    </row>
    <row r="51932" ht="12.75">
      <c r="D51932" t="s">
        <v>1144</v>
      </c>
    </row>
    <row r="51933" ht="12.75">
      <c r="D51933" t="s">
        <v>1145</v>
      </c>
    </row>
    <row r="51934" ht="12.75">
      <c r="D51934" t="s">
        <v>1146</v>
      </c>
    </row>
    <row r="51935" ht="12.75">
      <c r="D51935" t="s">
        <v>1147</v>
      </c>
    </row>
    <row r="51936" ht="12.75">
      <c r="D51936" t="s">
        <v>1148</v>
      </c>
    </row>
    <row r="51937" ht="12.75">
      <c r="D51937" t="s">
        <v>1149</v>
      </c>
    </row>
    <row r="51938" ht="12.75">
      <c r="D51938" t="s">
        <v>1150</v>
      </c>
    </row>
    <row r="51939" ht="12.75">
      <c r="D51939" t="s">
        <v>1151</v>
      </c>
    </row>
    <row r="51940" ht="12.75">
      <c r="D51940" t="s">
        <v>1152</v>
      </c>
    </row>
    <row r="51941" ht="12.75">
      <c r="D51941" t="s">
        <v>1153</v>
      </c>
    </row>
    <row r="51942" ht="12.75">
      <c r="D51942" t="s">
        <v>1154</v>
      </c>
    </row>
    <row r="51943" ht="12.75">
      <c r="D51943" t="s">
        <v>1155</v>
      </c>
    </row>
    <row r="51944" ht="12.75">
      <c r="D51944" t="s">
        <v>1156</v>
      </c>
    </row>
    <row r="51945" ht="12.75">
      <c r="D51945" t="s">
        <v>1157</v>
      </c>
    </row>
    <row r="51946" ht="12.75">
      <c r="D51946" t="s">
        <v>1158</v>
      </c>
    </row>
    <row r="51947" ht="12.75">
      <c r="D51947" t="s">
        <v>1159</v>
      </c>
    </row>
    <row r="51948" ht="12.75">
      <c r="D51948" t="s">
        <v>1160</v>
      </c>
    </row>
    <row r="51949" ht="12.75">
      <c r="D51949" t="s">
        <v>1161</v>
      </c>
    </row>
    <row r="51950" ht="12.75">
      <c r="D51950" t="s">
        <v>1162</v>
      </c>
    </row>
    <row r="51951" ht="12.75">
      <c r="D51951" t="s">
        <v>1163</v>
      </c>
    </row>
    <row r="51952" ht="12.75">
      <c r="D51952" t="s">
        <v>1164</v>
      </c>
    </row>
    <row r="51953" ht="12.75">
      <c r="D51953" t="s">
        <v>1165</v>
      </c>
    </row>
    <row r="51954" ht="12.75">
      <c r="D51954" t="s">
        <v>1166</v>
      </c>
    </row>
    <row r="51955" ht="12.75">
      <c r="D51955" t="s">
        <v>1167</v>
      </c>
    </row>
    <row r="51956" ht="12.75">
      <c r="D51956" t="s">
        <v>1168</v>
      </c>
    </row>
    <row r="51957" ht="12.75">
      <c r="D51957" t="s">
        <v>1169</v>
      </c>
    </row>
    <row r="51958" ht="12.75">
      <c r="D51958" t="s">
        <v>1170</v>
      </c>
    </row>
    <row r="51959" ht="12.75">
      <c r="D51959" t="s">
        <v>1171</v>
      </c>
    </row>
    <row r="51960" ht="12.75">
      <c r="D51960" t="s">
        <v>1172</v>
      </c>
    </row>
    <row r="51961" ht="12.75">
      <c r="D51961" t="s">
        <v>1173</v>
      </c>
    </row>
    <row r="51962" ht="12.75">
      <c r="D51962" t="s">
        <v>1174</v>
      </c>
    </row>
    <row r="51963" ht="12.75">
      <c r="D51963" t="s">
        <v>1175</v>
      </c>
    </row>
    <row r="51964" ht="12.75">
      <c r="D51964" t="s">
        <v>1176</v>
      </c>
    </row>
    <row r="51965" ht="12.75">
      <c r="D51965" t="s">
        <v>1177</v>
      </c>
    </row>
    <row r="51966" ht="12.75">
      <c r="D51966" t="s">
        <v>1178</v>
      </c>
    </row>
    <row r="51967" ht="12.75">
      <c r="D51967" t="s">
        <v>1179</v>
      </c>
    </row>
    <row r="51968" ht="12.75">
      <c r="D51968" t="s">
        <v>1180</v>
      </c>
    </row>
    <row r="51969" ht="12.75">
      <c r="D51969" t="s">
        <v>1181</v>
      </c>
    </row>
    <row r="51970" ht="12.75">
      <c r="D51970" t="s">
        <v>1182</v>
      </c>
    </row>
    <row r="51971" ht="12.75">
      <c r="D51971" t="s">
        <v>1183</v>
      </c>
    </row>
    <row r="51972" ht="12.75">
      <c r="D51972" t="s">
        <v>1184</v>
      </c>
    </row>
    <row r="51973" ht="12.75">
      <c r="D51973" t="s">
        <v>1185</v>
      </c>
    </row>
    <row r="51974" ht="12.75">
      <c r="D51974" t="s">
        <v>1186</v>
      </c>
    </row>
    <row r="51975" ht="12.75">
      <c r="D51975" t="s">
        <v>1187</v>
      </c>
    </row>
    <row r="51976" ht="12.75">
      <c r="D51976" t="s">
        <v>1188</v>
      </c>
    </row>
    <row r="51977" ht="12.75">
      <c r="D51977" t="s">
        <v>1189</v>
      </c>
    </row>
    <row r="51978" ht="12.75">
      <c r="D51978" t="s">
        <v>1190</v>
      </c>
    </row>
    <row r="51979" ht="12.75">
      <c r="D51979" t="s">
        <v>1191</v>
      </c>
    </row>
    <row r="51980" ht="12.75">
      <c r="D51980" t="s">
        <v>1192</v>
      </c>
    </row>
    <row r="51981" ht="12.75">
      <c r="D51981" t="s">
        <v>1193</v>
      </c>
    </row>
    <row r="51982" ht="12.75">
      <c r="D51982" t="s">
        <v>1194</v>
      </c>
    </row>
    <row r="51983" ht="12.75">
      <c r="D51983" t="s">
        <v>1195</v>
      </c>
    </row>
    <row r="51984" ht="12.75">
      <c r="D51984" t="s">
        <v>1196</v>
      </c>
    </row>
    <row r="51985" ht="12.75">
      <c r="D51985" t="s">
        <v>1197</v>
      </c>
    </row>
    <row r="51986" ht="12.75">
      <c r="D51986" t="s">
        <v>1198</v>
      </c>
    </row>
    <row r="51987" ht="12.75">
      <c r="D51987" t="s">
        <v>1199</v>
      </c>
    </row>
    <row r="51988" ht="12.75">
      <c r="D51988" t="s">
        <v>1200</v>
      </c>
    </row>
    <row r="51989" ht="12.75">
      <c r="D51989" t="s">
        <v>1201</v>
      </c>
    </row>
    <row r="51990" ht="12.75">
      <c r="D51990" t="s">
        <v>1202</v>
      </c>
    </row>
    <row r="51991" ht="12.75">
      <c r="D51991" t="s">
        <v>1203</v>
      </c>
    </row>
    <row r="51992" ht="12.75">
      <c r="D51992" t="s">
        <v>1204</v>
      </c>
    </row>
    <row r="51993" ht="12.75">
      <c r="D51993" t="s">
        <v>1205</v>
      </c>
    </row>
    <row r="51994" ht="12.75">
      <c r="D51994" t="s">
        <v>1206</v>
      </c>
    </row>
    <row r="51995" ht="12.75">
      <c r="D51995" t="s">
        <v>1207</v>
      </c>
    </row>
    <row r="51996" ht="12.75">
      <c r="D51996" t="s">
        <v>1208</v>
      </c>
    </row>
    <row r="51997" ht="12.75">
      <c r="D51997" t="s">
        <v>1209</v>
      </c>
    </row>
    <row r="51998" ht="12.75">
      <c r="D51998" t="s">
        <v>1210</v>
      </c>
    </row>
    <row r="51999" ht="12.75">
      <c r="D51999" t="s">
        <v>1211</v>
      </c>
    </row>
    <row r="52000" ht="12.75">
      <c r="D52000" t="s">
        <v>1212</v>
      </c>
    </row>
    <row r="52001" ht="12.75">
      <c r="D52001" t="s">
        <v>1213</v>
      </c>
    </row>
    <row r="52002" ht="12.75">
      <c r="D52002" t="s">
        <v>1214</v>
      </c>
    </row>
    <row r="52003" ht="12.75">
      <c r="D52003" t="s">
        <v>1215</v>
      </c>
    </row>
    <row r="52004" ht="12.75">
      <c r="D52004" t="s">
        <v>1216</v>
      </c>
    </row>
    <row r="52005" ht="12.75">
      <c r="D52005" t="s">
        <v>1217</v>
      </c>
    </row>
    <row r="52006" ht="12.75">
      <c r="D52006" t="s">
        <v>1218</v>
      </c>
    </row>
    <row r="52007" ht="12.75">
      <c r="D52007" t="s">
        <v>1219</v>
      </c>
    </row>
    <row r="52008" ht="12.75">
      <c r="D52008" t="s">
        <v>1220</v>
      </c>
    </row>
    <row r="52009" ht="12.75">
      <c r="D52009" t="s">
        <v>1221</v>
      </c>
    </row>
    <row r="52010" ht="12.75">
      <c r="D52010" t="s">
        <v>1222</v>
      </c>
    </row>
    <row r="52011" ht="12.75">
      <c r="D52011" t="s">
        <v>1223</v>
      </c>
    </row>
    <row r="52012" ht="12.75">
      <c r="D52012" t="s">
        <v>1224</v>
      </c>
    </row>
    <row r="52013" ht="12.75">
      <c r="D52013" t="s">
        <v>1225</v>
      </c>
    </row>
    <row r="52014" ht="12.75">
      <c r="D52014" t="s">
        <v>1226</v>
      </c>
    </row>
    <row r="52015" ht="12.75">
      <c r="D52015" t="s">
        <v>1227</v>
      </c>
    </row>
    <row r="52016" ht="12.75">
      <c r="D52016" t="s">
        <v>1228</v>
      </c>
    </row>
    <row r="52017" ht="12.75">
      <c r="D52017" t="s">
        <v>1229</v>
      </c>
    </row>
    <row r="52018" ht="12.75">
      <c r="D52018" t="s">
        <v>1230</v>
      </c>
    </row>
    <row r="52019" ht="12.75">
      <c r="D52019" t="s">
        <v>1231</v>
      </c>
    </row>
    <row r="52020" ht="12.75">
      <c r="D52020" t="s">
        <v>1232</v>
      </c>
    </row>
    <row r="52021" ht="12.75">
      <c r="D52021" t="s">
        <v>1233</v>
      </c>
    </row>
    <row r="52022" ht="12.75">
      <c r="D52022" t="s">
        <v>1234</v>
      </c>
    </row>
    <row r="52023" ht="12.75">
      <c r="D52023" t="s">
        <v>1235</v>
      </c>
    </row>
    <row r="52024" ht="12.75">
      <c r="D52024" t="s">
        <v>1236</v>
      </c>
    </row>
    <row r="52025" ht="12.75">
      <c r="D52025" t="s">
        <v>1237</v>
      </c>
    </row>
    <row r="52026" ht="12.75">
      <c r="D52026" t="s">
        <v>1238</v>
      </c>
    </row>
    <row r="52027" ht="12.75">
      <c r="D52027" t="s">
        <v>1239</v>
      </c>
    </row>
    <row r="52028" ht="12.75">
      <c r="D52028" t="s">
        <v>1240</v>
      </c>
    </row>
    <row r="52029" ht="12.75">
      <c r="D52029" t="s">
        <v>1241</v>
      </c>
    </row>
    <row r="52030" ht="12.75">
      <c r="D52030" t="s">
        <v>1242</v>
      </c>
    </row>
    <row r="52031" ht="12.75">
      <c r="D52031" t="s">
        <v>1243</v>
      </c>
    </row>
    <row r="52032" ht="12.75">
      <c r="D52032" t="s">
        <v>1244</v>
      </c>
    </row>
    <row r="52033" ht="12.75">
      <c r="D52033" t="s">
        <v>1245</v>
      </c>
    </row>
    <row r="52034" ht="12.75">
      <c r="D52034" t="s">
        <v>1246</v>
      </c>
    </row>
    <row r="52035" ht="12.75">
      <c r="D52035" t="s">
        <v>1247</v>
      </c>
    </row>
    <row r="52036" ht="12.75">
      <c r="D52036" t="s">
        <v>1248</v>
      </c>
    </row>
    <row r="52037" ht="12.75">
      <c r="D52037" t="s">
        <v>1249</v>
      </c>
    </row>
    <row r="52038" ht="12.75">
      <c r="D52038" t="s">
        <v>1250</v>
      </c>
    </row>
    <row r="52039" ht="12.75">
      <c r="D52039" t="s">
        <v>1251</v>
      </c>
    </row>
    <row r="52040" ht="12.75">
      <c r="D52040" t="s">
        <v>1252</v>
      </c>
    </row>
    <row r="52041" ht="12.75">
      <c r="D52041" t="s">
        <v>1253</v>
      </c>
    </row>
    <row r="52042" ht="12.75">
      <c r="D52042" t="s">
        <v>1254</v>
      </c>
    </row>
    <row r="52043" ht="12.75">
      <c r="D52043" t="s">
        <v>1255</v>
      </c>
    </row>
    <row r="52044" ht="12.75">
      <c r="D52044" t="s">
        <v>1256</v>
      </c>
    </row>
    <row r="52045" ht="12.75">
      <c r="D52045" t="s">
        <v>1257</v>
      </c>
    </row>
    <row r="52046" ht="12.75">
      <c r="D52046" t="s">
        <v>1258</v>
      </c>
    </row>
    <row r="52047" ht="12.75">
      <c r="D52047" t="s">
        <v>1259</v>
      </c>
    </row>
    <row r="52048" ht="12.75">
      <c r="D52048" t="s">
        <v>1260</v>
      </c>
    </row>
    <row r="52049" ht="12.75">
      <c r="D52049" t="s">
        <v>1261</v>
      </c>
    </row>
    <row r="52050" ht="12.75">
      <c r="D52050" t="s">
        <v>1262</v>
      </c>
    </row>
    <row r="52051" ht="12.75">
      <c r="D52051" t="s">
        <v>1263</v>
      </c>
    </row>
    <row r="52052" ht="12.75">
      <c r="D52052" t="s">
        <v>1264</v>
      </c>
    </row>
    <row r="52053" ht="12.75">
      <c r="D52053" t="s">
        <v>1265</v>
      </c>
    </row>
    <row r="52054" ht="12.75">
      <c r="D52054" t="s">
        <v>1266</v>
      </c>
    </row>
    <row r="52055" ht="12.75">
      <c r="D52055" t="s">
        <v>1267</v>
      </c>
    </row>
    <row r="52056" ht="12.75">
      <c r="D52056" t="s">
        <v>1268</v>
      </c>
    </row>
    <row r="52057" ht="12.75">
      <c r="D52057" t="s">
        <v>1269</v>
      </c>
    </row>
    <row r="52058" ht="12.75">
      <c r="D52058" t="s">
        <v>1270</v>
      </c>
    </row>
    <row r="52059" ht="12.75">
      <c r="D52059" t="s">
        <v>1271</v>
      </c>
    </row>
    <row r="52060" ht="12.75">
      <c r="D52060" t="s">
        <v>1272</v>
      </c>
    </row>
    <row r="52061" ht="12.75">
      <c r="D52061" t="s">
        <v>1273</v>
      </c>
    </row>
    <row r="52062" ht="12.75">
      <c r="D52062" t="s">
        <v>1274</v>
      </c>
    </row>
    <row r="52063" ht="12.75">
      <c r="D52063" t="s">
        <v>1275</v>
      </c>
    </row>
    <row r="52064" ht="12.75">
      <c r="D52064" t="s">
        <v>1276</v>
      </c>
    </row>
    <row r="52065" ht="12.75">
      <c r="D52065" t="s">
        <v>1277</v>
      </c>
    </row>
    <row r="52066" ht="12.75">
      <c r="D52066" t="s">
        <v>1278</v>
      </c>
    </row>
    <row r="52067" ht="12.75">
      <c r="D52067" t="s">
        <v>1279</v>
      </c>
    </row>
    <row r="52068" ht="12.75">
      <c r="D52068" t="s">
        <v>1280</v>
      </c>
    </row>
    <row r="52069" ht="12.75">
      <c r="D52069" t="s">
        <v>1281</v>
      </c>
    </row>
    <row r="52070" ht="12.75">
      <c r="D52070" t="s">
        <v>1282</v>
      </c>
    </row>
    <row r="52071" ht="12.75">
      <c r="D52071" t="s">
        <v>1283</v>
      </c>
    </row>
    <row r="52072" ht="12.75">
      <c r="D52072" t="s">
        <v>1284</v>
      </c>
    </row>
    <row r="52073" ht="12.75">
      <c r="D52073" t="s">
        <v>1285</v>
      </c>
    </row>
    <row r="52074" ht="12.75">
      <c r="D52074" t="s">
        <v>1286</v>
      </c>
    </row>
    <row r="52075" ht="12.75">
      <c r="D52075" t="s">
        <v>1287</v>
      </c>
    </row>
    <row r="52076" ht="12.75">
      <c r="D52076" t="s">
        <v>1288</v>
      </c>
    </row>
    <row r="52077" ht="12.75">
      <c r="D52077" t="s">
        <v>1289</v>
      </c>
    </row>
    <row r="52078" ht="12.75">
      <c r="D52078" t="s">
        <v>1290</v>
      </c>
    </row>
    <row r="52079" ht="12.75">
      <c r="D52079" t="s">
        <v>1291</v>
      </c>
    </row>
    <row r="52080" ht="12.75">
      <c r="D52080" t="s">
        <v>1292</v>
      </c>
    </row>
    <row r="52081" ht="12.75">
      <c r="D52081" t="s">
        <v>1293</v>
      </c>
    </row>
    <row r="52082" ht="12.75">
      <c r="D52082" t="s">
        <v>1294</v>
      </c>
    </row>
    <row r="52083" ht="12.75">
      <c r="D52083" t="s">
        <v>1295</v>
      </c>
    </row>
    <row r="52084" ht="12.75">
      <c r="D52084" t="s">
        <v>1296</v>
      </c>
    </row>
    <row r="52085" ht="12.75">
      <c r="D52085" t="s">
        <v>1297</v>
      </c>
    </row>
    <row r="52086" ht="12.75">
      <c r="D52086" t="s">
        <v>1298</v>
      </c>
    </row>
    <row r="52087" ht="12.75">
      <c r="D52087" t="s">
        <v>1299</v>
      </c>
    </row>
    <row r="52088" ht="12.75">
      <c r="D52088" t="s">
        <v>1300</v>
      </c>
    </row>
    <row r="52089" ht="12.75">
      <c r="D52089" t="s">
        <v>1301</v>
      </c>
    </row>
    <row r="52090" ht="12.75">
      <c r="D52090" t="s">
        <v>1302</v>
      </c>
    </row>
    <row r="52091" ht="12.75">
      <c r="D52091" t="s">
        <v>1303</v>
      </c>
    </row>
    <row r="52092" ht="12.75">
      <c r="D52092" t="s">
        <v>1304</v>
      </c>
    </row>
    <row r="52093" ht="12.75">
      <c r="D52093" t="s">
        <v>1305</v>
      </c>
    </row>
    <row r="52094" ht="12.75">
      <c r="D52094" t="s">
        <v>1306</v>
      </c>
    </row>
    <row r="52095" ht="12.75">
      <c r="D52095" t="s">
        <v>1307</v>
      </c>
    </row>
    <row r="52096" ht="12.75">
      <c r="D52096" t="s">
        <v>1308</v>
      </c>
    </row>
    <row r="52097" ht="12.75">
      <c r="D52097" t="s">
        <v>1309</v>
      </c>
    </row>
    <row r="52098" ht="12.75">
      <c r="D52098" t="s">
        <v>1310</v>
      </c>
    </row>
    <row r="52099" ht="12.75">
      <c r="D52099" t="s">
        <v>1311</v>
      </c>
    </row>
    <row r="52100" ht="12.75">
      <c r="D52100" t="s">
        <v>1312</v>
      </c>
    </row>
    <row r="52101" ht="12.75">
      <c r="D52101" t="s">
        <v>1313</v>
      </c>
    </row>
    <row r="52102" ht="12.75">
      <c r="D52102" t="s">
        <v>1314</v>
      </c>
    </row>
    <row r="52103" ht="12.75">
      <c r="D52103" t="s">
        <v>1315</v>
      </c>
    </row>
    <row r="52104" ht="12.75">
      <c r="D52104" t="s">
        <v>1316</v>
      </c>
    </row>
    <row r="52105" ht="12.75">
      <c r="D52105" t="s">
        <v>1317</v>
      </c>
    </row>
    <row r="52106" ht="12.75">
      <c r="D52106" t="s">
        <v>1318</v>
      </c>
    </row>
    <row r="52107" ht="12.75">
      <c r="D52107" t="s">
        <v>1319</v>
      </c>
    </row>
    <row r="52108" ht="12.75">
      <c r="D52108" t="s">
        <v>1320</v>
      </c>
    </row>
    <row r="52109" ht="12.75">
      <c r="D52109" t="s">
        <v>1321</v>
      </c>
    </row>
    <row r="52110" ht="12.75">
      <c r="D52110" t="s">
        <v>1322</v>
      </c>
    </row>
    <row r="52111" ht="12.75">
      <c r="D52111" t="s">
        <v>1323</v>
      </c>
    </row>
    <row r="52112" ht="12.75">
      <c r="D52112" t="s">
        <v>1324</v>
      </c>
    </row>
    <row r="52113" ht="12.75">
      <c r="D52113" t="s">
        <v>1325</v>
      </c>
    </row>
    <row r="52114" ht="12.75">
      <c r="D52114" t="s">
        <v>1326</v>
      </c>
    </row>
    <row r="52115" ht="12.75">
      <c r="D52115" t="s">
        <v>1327</v>
      </c>
    </row>
    <row r="52116" ht="12.75">
      <c r="D52116" t="s">
        <v>1328</v>
      </c>
    </row>
    <row r="52117" ht="12.75">
      <c r="D52117" t="s">
        <v>1329</v>
      </c>
    </row>
    <row r="52118" ht="12.75">
      <c r="D52118" t="s">
        <v>1330</v>
      </c>
    </row>
    <row r="52119" ht="12.75">
      <c r="D52119" t="s">
        <v>1331</v>
      </c>
    </row>
    <row r="52120" ht="12.75">
      <c r="D52120" t="s">
        <v>1332</v>
      </c>
    </row>
    <row r="52121" ht="12.75">
      <c r="D52121" t="s">
        <v>1333</v>
      </c>
    </row>
    <row r="52122" ht="12.75">
      <c r="D52122" t="s">
        <v>1334</v>
      </c>
    </row>
    <row r="52123" ht="12.75">
      <c r="D52123" t="s">
        <v>1335</v>
      </c>
    </row>
    <row r="52124" ht="12.75">
      <c r="D52124" t="s">
        <v>1336</v>
      </c>
    </row>
    <row r="52125" ht="12.75">
      <c r="D52125" t="s">
        <v>1337</v>
      </c>
    </row>
    <row r="52126" ht="12.75">
      <c r="D52126" t="s">
        <v>1338</v>
      </c>
    </row>
    <row r="52127" ht="12.75">
      <c r="D52127" t="s">
        <v>1339</v>
      </c>
    </row>
    <row r="52128" ht="12.75">
      <c r="D52128" t="s">
        <v>1340</v>
      </c>
    </row>
    <row r="52129" ht="12.75">
      <c r="D52129" t="s">
        <v>1341</v>
      </c>
    </row>
    <row r="52130" ht="12.75">
      <c r="D52130" t="s">
        <v>1342</v>
      </c>
    </row>
    <row r="52131" ht="12.75">
      <c r="D52131" t="s">
        <v>1343</v>
      </c>
    </row>
    <row r="52132" ht="12.75">
      <c r="D52132" t="s">
        <v>1344</v>
      </c>
    </row>
    <row r="52133" ht="12.75">
      <c r="D52133" t="s">
        <v>1345</v>
      </c>
    </row>
    <row r="52134" ht="12.75">
      <c r="D52134" t="s">
        <v>1346</v>
      </c>
    </row>
    <row r="52135" ht="12.75">
      <c r="D52135" t="s">
        <v>1347</v>
      </c>
    </row>
    <row r="52136" ht="12.75">
      <c r="D52136" t="s">
        <v>1348</v>
      </c>
    </row>
    <row r="52137" ht="12.75">
      <c r="D52137" t="s">
        <v>1349</v>
      </c>
    </row>
    <row r="52138" ht="12.75">
      <c r="D52138" t="s">
        <v>1350</v>
      </c>
    </row>
    <row r="52139" ht="12.75">
      <c r="D52139" t="s">
        <v>1351</v>
      </c>
    </row>
    <row r="52140" ht="12.75">
      <c r="D52140" t="s">
        <v>1352</v>
      </c>
    </row>
    <row r="52141" ht="12.75">
      <c r="D52141" t="s">
        <v>1353</v>
      </c>
    </row>
    <row r="52142" ht="12.75">
      <c r="D52142" t="s">
        <v>1354</v>
      </c>
    </row>
    <row r="52143" ht="12.75">
      <c r="D52143" t="s">
        <v>1355</v>
      </c>
    </row>
    <row r="52144" ht="12.75">
      <c r="D52144" t="s">
        <v>1356</v>
      </c>
    </row>
    <row r="52145" ht="12.75">
      <c r="D52145" t="s">
        <v>1357</v>
      </c>
    </row>
    <row r="52146" ht="12.75">
      <c r="D52146" t="s">
        <v>1358</v>
      </c>
    </row>
    <row r="52147" ht="12.75">
      <c r="D52147" t="s">
        <v>1359</v>
      </c>
    </row>
    <row r="52148" ht="12.75">
      <c r="D52148" t="s">
        <v>1360</v>
      </c>
    </row>
    <row r="52149" ht="12.75">
      <c r="D52149" t="s">
        <v>1361</v>
      </c>
    </row>
    <row r="52150" ht="12.75">
      <c r="D52150" t="s">
        <v>1362</v>
      </c>
    </row>
    <row r="52151" ht="12.75">
      <c r="D52151" t="s">
        <v>1363</v>
      </c>
    </row>
    <row r="52152" ht="12.75">
      <c r="D52152" t="s">
        <v>1364</v>
      </c>
    </row>
    <row r="52153" ht="12.75">
      <c r="D52153" t="s">
        <v>1365</v>
      </c>
    </row>
    <row r="52154" ht="12.75">
      <c r="D52154" t="s">
        <v>1366</v>
      </c>
    </row>
    <row r="52155" ht="12.75">
      <c r="D52155" t="s">
        <v>1367</v>
      </c>
    </row>
    <row r="52156" ht="12.75">
      <c r="D52156" t="s">
        <v>1368</v>
      </c>
    </row>
    <row r="52157" ht="12.75">
      <c r="D52157" t="s">
        <v>1369</v>
      </c>
    </row>
    <row r="52158" ht="12.75">
      <c r="D52158" t="s">
        <v>1370</v>
      </c>
    </row>
  </sheetData>
  <sheetProtection/>
  <mergeCells count="3">
    <mergeCell ref="D1:H1"/>
    <mergeCell ref="D2:H2"/>
    <mergeCell ref="B8:S8"/>
  </mergeCells>
  <dataValidations count="17">
    <dataValidation type="list" allowBlank="1" showInputMessage="1" showErrorMessage="1" promptTitle="Seleccione un elemento de la lista" prompt="&#10;Únicamente seleccione NO, cuando NO disponga&#10;de información. En este caso complete el formulario así:&#10;- Numérico ó caracter con CERO (0).&#10;- Lista, seleccione SIN INFORMACIÓN.&#10;- FECHA, con 1900/01/01." errorTitle="Entrada no válida" error="Por favor seleccione un elemento de la lista" sqref="C11">
      <formula1>$A$51002:$A$51003</formula1>
    </dataValidation>
    <dataValidation type="textLength" allowBlank="1" showInputMessage="1" showErrorMessage="1" promptTitle="Cualquier contenido&#10;Maximo 200 Caracteres" prompt="&#10;Si seleccionó la opción NO de la columna anterior, describa brevemente las razones por las cuales no dispone de información para este formulario en el período de reporte." error="Escriba un texto &#10;Maximo 200 Caracteres" sqref="D11">
      <formula1>0</formula1>
      <formula2>200</formula2>
    </dataValidation>
    <dataValidation type="textLength" allowBlank="1" showInputMessage="1" showErrorMessage="1" promptTitle="Cualquier contenido&#10;Maximo 390 Caracteres" prompt="&#10;Relacione el nombre del proyecto que afecta el Plan Nacional de Desarollo del sector, para la vigencia." error="Escriba un texto &#10;Maximo 390 Caracteres" sqref="E11">
      <formula1>0</formula1>
      <formula2>390</formula2>
    </dataValidation>
    <dataValidation type="list" allowBlank="1" showInputMessage="1" showErrorMessage="1" promptTitle="Seleccione un elemento de la lista" prompt="&#10;Seleccione de la lista el Sector al cual se afecta." errorTitle="Entrada no válida" error="Por favor seleccione un elemento de la lista" sqref="F11">
      <formula1>$B$51002:$B$51010</formula1>
    </dataValidation>
    <dataValidation type="textLength" allowBlank="1" showInputMessage="1" showErrorMessage="1" promptTitle="Cualquier contenido&#10;Maximo 390 Caracteres" prompt="&#10;Relacione las dependencias de la Entidad con las que se deben lograr los resultados previstos." error="Escriba un texto &#10;Maximo 390 Caracteres" sqref="G11">
      <formula1>0</formula1>
      <formula2>390</formula2>
    </dataValidation>
    <dataValidation type="textLength" allowBlank="1" showInputMessage="1" showErrorMessage="1" promptTitle="Cualquier contenido&#10;Maximo 390 Caracteres" prompt="&#10;Relacion el (los) nombre(s) del (los) responsable(s) de la realización del proyecto." error="Escriba un texto &#10;Maximo 390 Caracteres" sqref="H11">
      <formula1>0</formula1>
      <formula2>390</formula2>
    </dataValidation>
    <dataValidation type="list" allowBlank="1" showInputMessage="1" showErrorMessage="1" promptTitle="Seleccione un elemento de la lista" prompt="&#10;Seleccione de la lista el ORIGEN de los recursos para el proyecto.&#10;Si seleccionó OTROS, especifique el origen de los recursos en la columna OBSERVACIONES." errorTitle="Entrada no válida" error="Por favor seleccione un elemento de la lista" sqref="I11">
      <formula1>$C$51002:$C$51008</formula1>
    </dataValidation>
    <dataValidation type="decimal" allowBlank="1" showInputMessage="1" showErrorMessage="1" promptTitle="Escriba un número en esta casilla" prompt="&#10;Registre EN PESOS el valor de los recursos que se utilizarán en la realización del proyecto." errorTitle="Entrada no válida" error="Por favor escriba un número" sqref="J11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lacione EN NÚMERO DE DÍAS el tiempo programado para la realización del proyecto." errorTitle="Entrada no válida" error="Por favor escriba un número" sqref="K11">
      <formula1>-1.7976931348623157E+308</formula1>
      <formula2>1.7976931348623157E+308</formula2>
    </dataValidation>
    <dataValidation type="date" operator="notEqual" allowBlank="1" showInputMessage="1" showErrorMessage="1" promptTitle="Ingrese una fecha (AAAA/MM/DD)" prompt="&#10;Relacione la fecha en que se dará inicio al proyecto.&#10;(FORMATO AAAA/MM/DD)" errorTitle="Entrada no válida" error="Por favor escriba una fecha válida (AAAA/MM/DD)" sqref="L11">
      <formula1>-1</formula1>
    </dataValidation>
    <dataValidation type="date" operator="notEqual" allowBlank="1" showInputMessage="1" showErrorMessage="1" promptTitle="Ingrese una fecha (AAAA/MM/DD)" prompt="&#10;Relacione la fecha programada para la terminación del proyecto.&#10;(FORMATO AAAA/MM/DD)" errorTitle="Entrada no válida" error="Por favor escriba una fecha válida (AAAA/MM/DD)" sqref="M11">
      <formula1>-1</formula1>
    </dataValidation>
    <dataValidation type="list" allowBlank="1" showInputMessage="1" showErrorMessage="1" promptTitle="Seleccione un elemento de la lista" prompt="&#10;Seleccione el lugar del país donde se va a realizar el proyecto." errorTitle="Entrada no válida" error="Por favor seleccione un elemento de la lista" sqref="N11">
      <formula1>$D$51002:$D$52158</formula1>
    </dataValidation>
    <dataValidation type="decimal" allowBlank="1" showInputMessage="1" showErrorMessage="1" promptTitle="Escriba un número en esta casilla" prompt="&#10;Registre EN PESOS el valor de los recursos efectivamente ejecutados durante la vigencia fiscal y registrado en los libros contables." errorTitle="Entrada no válida" error="Por favor escriba un número" sqref="O11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NÚMERO el porcentaje (%) de avance de tiempo de acuerdo a lo proyectado para su realización." errorTitle="Entrada no válida" error="Por favor escriba un número" sqref="P11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NÚMERO el porcentaje (%) de avance de los recursos ejecutados en el proyecto." errorTitle="Entrada no válida" error="Por favor escriba un número" sqref="Q11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NÚMERO el porcentaje (%) de avance de ejecución del  proyecto." errorTitle="Entrada no válida" error="Por favor escriba un número" sqref="R11">
      <formula1>-1.7976931348623157E+308</formula1>
      <formula2>1.7976931348623157E+308</formula2>
    </dataValidation>
    <dataValidation type="textLength" allowBlank="1" showInputMessage="1" showErrorMessage="1" promptTitle="Cualquier contenido&#10;Maximo 390 Caracteres" prompt="&#10;Relacione los aspectos relevantes del proyecto." error="Escriba un texto &#10;Maximo 390 Caracteres" sqref="S11">
      <formula1>0</formula1>
      <formula2>390</formula2>
    </dataValidation>
  </dataValidations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41"/>
  <sheetViews>
    <sheetView zoomScalePageLayoutView="0" workbookViewId="0" topLeftCell="A1">
      <selection activeCell="B8" sqref="B8:G8"/>
    </sheetView>
  </sheetViews>
  <sheetFormatPr defaultColWidth="0" defaultRowHeight="12.75"/>
  <cols>
    <col min="1" max="1" width="9.140625" style="0" customWidth="1"/>
    <col min="2" max="2" width="56.00390625" style="0" customWidth="1"/>
    <col min="3" max="3" width="44.00390625" style="0" customWidth="1"/>
    <col min="4" max="4" width="29.00390625" style="0" customWidth="1"/>
    <col min="5" max="5" width="30.00390625" style="0" customWidth="1"/>
    <col min="6" max="6" width="23.00390625" style="0" customWidth="1"/>
    <col min="7" max="7" width="29.00390625" style="0" customWidth="1"/>
    <col min="8" max="8" width="9.140625" style="0" customWidth="1"/>
    <col min="9" max="16384" width="8.8515625" style="0" hidden="1" customWidth="1"/>
  </cols>
  <sheetData>
    <row r="1" spans="2:8" ht="12.75">
      <c r="B1" s="1" t="s">
        <v>0</v>
      </c>
      <c r="C1" s="1">
        <v>51</v>
      </c>
      <c r="D1" s="24" t="s">
        <v>1</v>
      </c>
      <c r="E1" s="25"/>
      <c r="F1" s="25"/>
      <c r="G1" s="25"/>
      <c r="H1" s="25"/>
    </row>
    <row r="2" spans="2:8" ht="12.75">
      <c r="B2" s="1" t="s">
        <v>2</v>
      </c>
      <c r="C2" s="1">
        <v>385</v>
      </c>
      <c r="D2" s="24" t="s">
        <v>1564</v>
      </c>
      <c r="E2" s="25"/>
      <c r="F2" s="25"/>
      <c r="G2" s="25"/>
      <c r="H2" s="25"/>
    </row>
    <row r="3" spans="2:3" ht="12.75">
      <c r="B3" s="1" t="s">
        <v>4</v>
      </c>
      <c r="C3" s="1">
        <v>1</v>
      </c>
    </row>
    <row r="4" spans="2:3" ht="12.75">
      <c r="B4" s="1" t="s">
        <v>5</v>
      </c>
      <c r="C4" s="1">
        <v>394</v>
      </c>
    </row>
    <row r="5" spans="2:3" ht="12.75">
      <c r="B5" s="1" t="s">
        <v>6</v>
      </c>
      <c r="C5" s="5">
        <v>40908</v>
      </c>
    </row>
    <row r="6" spans="2:4" ht="12.75">
      <c r="B6" s="1" t="s">
        <v>7</v>
      </c>
      <c r="C6" s="1">
        <v>12</v>
      </c>
      <c r="D6" s="1" t="s">
        <v>8</v>
      </c>
    </row>
    <row r="8" spans="1:7" ht="12.75">
      <c r="A8" s="1" t="s">
        <v>9</v>
      </c>
      <c r="B8" s="24" t="s">
        <v>1565</v>
      </c>
      <c r="C8" s="25"/>
      <c r="D8" s="25"/>
      <c r="E8" s="25"/>
      <c r="F8" s="25"/>
      <c r="G8" s="25"/>
    </row>
    <row r="9" spans="3:7" ht="12.75">
      <c r="C9" s="1">
        <v>8</v>
      </c>
      <c r="D9" s="1">
        <v>16</v>
      </c>
      <c r="E9" s="1">
        <v>20</v>
      </c>
      <c r="F9" s="1">
        <v>23</v>
      </c>
      <c r="G9" s="1">
        <v>24</v>
      </c>
    </row>
    <row r="10" spans="3:7" ht="12.75">
      <c r="C10" s="1" t="s">
        <v>1566</v>
      </c>
      <c r="D10" s="1" t="s">
        <v>1567</v>
      </c>
      <c r="E10" s="1" t="s">
        <v>1568</v>
      </c>
      <c r="F10" s="1" t="s">
        <v>1569</v>
      </c>
      <c r="G10" s="1" t="s">
        <v>1570</v>
      </c>
    </row>
    <row r="11" spans="1:7" ht="12.75">
      <c r="A11" s="1">
        <v>10</v>
      </c>
      <c r="B11" t="s">
        <v>1571</v>
      </c>
      <c r="C11" s="6"/>
      <c r="D11" s="6"/>
      <c r="E11" s="6"/>
      <c r="F11" s="6"/>
      <c r="G11" s="2" t="s">
        <v>24</v>
      </c>
    </row>
    <row r="12" spans="1:7" ht="12.75">
      <c r="A12" s="1">
        <v>20</v>
      </c>
      <c r="B12" t="s">
        <v>1572</v>
      </c>
      <c r="C12" s="6"/>
      <c r="D12" s="6"/>
      <c r="E12" s="6"/>
      <c r="F12" s="6"/>
      <c r="G12" s="2" t="s">
        <v>24</v>
      </c>
    </row>
    <row r="13" spans="1:7" ht="12.75">
      <c r="A13" s="1">
        <v>30</v>
      </c>
      <c r="B13" t="s">
        <v>1573</v>
      </c>
      <c r="C13" s="4"/>
      <c r="D13" s="4"/>
      <c r="E13" s="4"/>
      <c r="F13" s="4"/>
      <c r="G13" s="4" t="s">
        <v>24</v>
      </c>
    </row>
    <row r="14" spans="1:7" ht="12.75">
      <c r="A14" s="1">
        <v>31</v>
      </c>
      <c r="B14" t="s">
        <v>1574</v>
      </c>
      <c r="C14" s="4"/>
      <c r="D14" s="4"/>
      <c r="E14" s="4"/>
      <c r="F14" s="4"/>
      <c r="G14" s="2" t="s">
        <v>24</v>
      </c>
    </row>
    <row r="15" spans="1:7" ht="12.75">
      <c r="A15" s="1">
        <v>40</v>
      </c>
      <c r="B15" t="s">
        <v>1575</v>
      </c>
      <c r="C15" s="4"/>
      <c r="D15" s="4"/>
      <c r="E15" s="4"/>
      <c r="F15" s="4"/>
      <c r="G15" s="2" t="s">
        <v>24</v>
      </c>
    </row>
    <row r="16" spans="1:7" ht="12.75">
      <c r="A16" s="1">
        <v>50</v>
      </c>
      <c r="B16" t="s">
        <v>1576</v>
      </c>
      <c r="C16" s="4"/>
      <c r="D16" s="4"/>
      <c r="E16" s="4"/>
      <c r="F16" s="4"/>
      <c r="G16" s="2" t="s">
        <v>24</v>
      </c>
    </row>
    <row r="17" spans="1:7" ht="12.75">
      <c r="A17" s="1">
        <v>60</v>
      </c>
      <c r="B17" t="s">
        <v>1577</v>
      </c>
      <c r="C17" s="6"/>
      <c r="D17" s="6"/>
      <c r="E17" s="6"/>
      <c r="F17" s="6"/>
      <c r="G17" s="2" t="s">
        <v>24</v>
      </c>
    </row>
    <row r="18" spans="1:7" ht="12.75">
      <c r="A18" s="1">
        <v>70</v>
      </c>
      <c r="B18" t="s">
        <v>1578</v>
      </c>
      <c r="C18" s="4"/>
      <c r="D18" s="4"/>
      <c r="E18" s="4"/>
      <c r="F18" s="4"/>
      <c r="G18" s="2" t="s">
        <v>24</v>
      </c>
    </row>
    <row r="19" spans="1:7" ht="12.75">
      <c r="A19" s="1">
        <v>80</v>
      </c>
      <c r="B19" t="s">
        <v>1579</v>
      </c>
      <c r="C19" s="4"/>
      <c r="D19" s="4"/>
      <c r="E19" s="4"/>
      <c r="F19" s="4"/>
      <c r="G19" s="2" t="s">
        <v>24</v>
      </c>
    </row>
    <row r="20" spans="1:7" ht="12.75">
      <c r="A20" s="1">
        <v>90</v>
      </c>
      <c r="B20" t="s">
        <v>1580</v>
      </c>
      <c r="C20" s="4"/>
      <c r="D20" s="4"/>
      <c r="E20" s="4"/>
      <c r="F20" s="4"/>
      <c r="G20" s="2" t="s">
        <v>24</v>
      </c>
    </row>
    <row r="21" spans="1:7" ht="12.75">
      <c r="A21" s="1">
        <v>100</v>
      </c>
      <c r="B21" t="s">
        <v>1581</v>
      </c>
      <c r="C21" s="6"/>
      <c r="D21" s="6"/>
      <c r="E21" s="6"/>
      <c r="F21" s="6"/>
      <c r="G21" s="2" t="s">
        <v>24</v>
      </c>
    </row>
    <row r="22" spans="1:7" ht="12.75">
      <c r="A22" s="1">
        <v>110</v>
      </c>
      <c r="B22" t="s">
        <v>1582</v>
      </c>
      <c r="C22" s="4"/>
      <c r="D22" s="4"/>
      <c r="E22" s="4"/>
      <c r="F22" s="4"/>
      <c r="G22" s="2" t="s">
        <v>24</v>
      </c>
    </row>
    <row r="23" spans="1:7" ht="12.75">
      <c r="A23" s="1">
        <v>120</v>
      </c>
      <c r="B23" t="s">
        <v>1583</v>
      </c>
      <c r="C23" s="4"/>
      <c r="D23" s="4"/>
      <c r="E23" s="4"/>
      <c r="F23" s="4"/>
      <c r="G23" s="2" t="s">
        <v>24</v>
      </c>
    </row>
    <row r="24" spans="1:7" ht="12.75">
      <c r="A24" s="1">
        <v>130</v>
      </c>
      <c r="B24" t="s">
        <v>1584</v>
      </c>
      <c r="C24" s="4"/>
      <c r="D24" s="4"/>
      <c r="E24" s="4"/>
      <c r="F24" s="4"/>
      <c r="G24" s="2" t="s">
        <v>24</v>
      </c>
    </row>
    <row r="25" spans="1:7" ht="12.75">
      <c r="A25" s="1">
        <v>140</v>
      </c>
      <c r="B25" t="s">
        <v>1585</v>
      </c>
      <c r="C25" s="4"/>
      <c r="D25" s="4"/>
      <c r="E25" s="4"/>
      <c r="F25" s="4"/>
      <c r="G25" s="2" t="s">
        <v>24</v>
      </c>
    </row>
    <row r="26" spans="1:7" ht="12.75">
      <c r="A26" s="1">
        <v>150</v>
      </c>
      <c r="B26" t="s">
        <v>1586</v>
      </c>
      <c r="C26" s="4"/>
      <c r="D26" s="4"/>
      <c r="E26" s="4"/>
      <c r="F26" s="4"/>
      <c r="G26" s="2" t="s">
        <v>24</v>
      </c>
    </row>
    <row r="27" spans="1:7" ht="12.75">
      <c r="A27" s="1">
        <v>160</v>
      </c>
      <c r="B27" t="s">
        <v>1587</v>
      </c>
      <c r="C27" s="4"/>
      <c r="D27" s="4"/>
      <c r="E27" s="4"/>
      <c r="F27" s="4"/>
      <c r="G27" s="2" t="s">
        <v>24</v>
      </c>
    </row>
    <row r="28" spans="1:7" ht="12.75">
      <c r="A28" s="1">
        <v>170</v>
      </c>
      <c r="B28" t="s">
        <v>1588</v>
      </c>
      <c r="C28" s="6"/>
      <c r="D28" s="6"/>
      <c r="E28" s="6"/>
      <c r="F28" s="6"/>
      <c r="G28" s="2" t="s">
        <v>24</v>
      </c>
    </row>
    <row r="29" spans="1:7" ht="12.75">
      <c r="A29" s="1">
        <v>180</v>
      </c>
      <c r="B29" t="s">
        <v>1589</v>
      </c>
      <c r="C29" s="6"/>
      <c r="D29" s="6"/>
      <c r="E29" s="6"/>
      <c r="F29" s="6"/>
      <c r="G29" s="2" t="s">
        <v>24</v>
      </c>
    </row>
    <row r="30" spans="1:7" ht="12.75">
      <c r="A30" s="1">
        <v>190</v>
      </c>
      <c r="B30" t="s">
        <v>1590</v>
      </c>
      <c r="C30" s="4"/>
      <c r="D30" s="4"/>
      <c r="E30" s="4"/>
      <c r="F30" s="4"/>
      <c r="G30" s="2" t="s">
        <v>24</v>
      </c>
    </row>
    <row r="31" spans="1:7" ht="12.75">
      <c r="A31" s="1">
        <v>200</v>
      </c>
      <c r="B31" t="s">
        <v>1591</v>
      </c>
      <c r="C31" s="4"/>
      <c r="D31" s="4"/>
      <c r="E31" s="4"/>
      <c r="F31" s="4"/>
      <c r="G31" s="2" t="s">
        <v>24</v>
      </c>
    </row>
    <row r="32" spans="1:7" ht="12.75">
      <c r="A32" s="1">
        <v>210</v>
      </c>
      <c r="B32" t="s">
        <v>1592</v>
      </c>
      <c r="C32" s="4"/>
      <c r="D32" s="4"/>
      <c r="E32" s="4"/>
      <c r="F32" s="4"/>
      <c r="G32" s="2" t="s">
        <v>24</v>
      </c>
    </row>
    <row r="33" spans="1:7" ht="12.75">
      <c r="A33" s="1">
        <v>220</v>
      </c>
      <c r="B33" t="s">
        <v>1593</v>
      </c>
      <c r="C33" s="6"/>
      <c r="D33" s="6"/>
      <c r="E33" s="6"/>
      <c r="F33" s="6"/>
      <c r="G33" s="2" t="s">
        <v>24</v>
      </c>
    </row>
    <row r="34" spans="1:7" ht="12.75">
      <c r="A34" s="1">
        <v>230</v>
      </c>
      <c r="B34" t="s">
        <v>1594</v>
      </c>
      <c r="C34" s="4"/>
      <c r="D34" s="4"/>
      <c r="E34" s="4"/>
      <c r="F34" s="4"/>
      <c r="G34" s="2" t="s">
        <v>24</v>
      </c>
    </row>
    <row r="35" spans="1:7" ht="12.75">
      <c r="A35" s="1">
        <v>240</v>
      </c>
      <c r="B35" t="s">
        <v>1595</v>
      </c>
      <c r="C35" s="4"/>
      <c r="D35" s="4"/>
      <c r="E35" s="4"/>
      <c r="F35" s="4"/>
      <c r="G35" s="2" t="s">
        <v>24</v>
      </c>
    </row>
    <row r="36" spans="1:7" ht="12.75">
      <c r="A36" s="1">
        <v>250</v>
      </c>
      <c r="B36" t="s">
        <v>1596</v>
      </c>
      <c r="C36" s="4"/>
      <c r="D36" s="4"/>
      <c r="E36" s="4"/>
      <c r="F36" s="4"/>
      <c r="G36" s="2" t="s">
        <v>24</v>
      </c>
    </row>
    <row r="37" spans="1:7" ht="12.75">
      <c r="A37" s="1">
        <v>260</v>
      </c>
      <c r="B37" t="s">
        <v>1597</v>
      </c>
      <c r="C37" s="6"/>
      <c r="D37" s="6"/>
      <c r="E37" s="6"/>
      <c r="F37" s="6"/>
      <c r="G37" s="2" t="s">
        <v>24</v>
      </c>
    </row>
    <row r="38" spans="1:7" ht="12.75">
      <c r="A38" s="1">
        <v>270</v>
      </c>
      <c r="B38" t="s">
        <v>1598</v>
      </c>
      <c r="C38" s="6"/>
      <c r="D38" s="6"/>
      <c r="E38" s="6"/>
      <c r="F38" s="6"/>
      <c r="G38" s="2" t="s">
        <v>24</v>
      </c>
    </row>
    <row r="39" spans="1:7" ht="12.75">
      <c r="A39" s="1">
        <v>280</v>
      </c>
      <c r="B39" t="s">
        <v>1599</v>
      </c>
      <c r="C39" s="6"/>
      <c r="D39" s="6"/>
      <c r="E39" s="6"/>
      <c r="F39" s="6"/>
      <c r="G39" s="2" t="s">
        <v>24</v>
      </c>
    </row>
    <row r="40" spans="1:7" ht="12.75">
      <c r="A40" s="1">
        <v>281</v>
      </c>
      <c r="B40" t="s">
        <v>1600</v>
      </c>
      <c r="C40" s="6"/>
      <c r="D40" s="6"/>
      <c r="E40" s="6"/>
      <c r="F40" s="6"/>
      <c r="G40" s="2" t="s">
        <v>24</v>
      </c>
    </row>
    <row r="41" spans="1:7" ht="12.75">
      <c r="A41" s="1">
        <v>290</v>
      </c>
      <c r="B41" t="s">
        <v>1601</v>
      </c>
      <c r="C41" s="2" t="s">
        <v>1602</v>
      </c>
      <c r="D41" s="2" t="s">
        <v>1603</v>
      </c>
      <c r="E41" s="2" t="s">
        <v>1604</v>
      </c>
      <c r="F41" s="2" t="s">
        <v>1605</v>
      </c>
      <c r="G41" s="2" t="s">
        <v>24</v>
      </c>
    </row>
  </sheetData>
  <sheetProtection/>
  <mergeCells count="3">
    <mergeCell ref="D1:H1"/>
    <mergeCell ref="D2:H2"/>
    <mergeCell ref="B8:G8"/>
  </mergeCells>
  <dataValidations count="121"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C11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D11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E11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F11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C12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D12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E12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F12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PESOS el valor finalmente programado para éste rubro presupuestal." errorTitle="Entrada no válida" error="Por favor escriba un número" sqref="C13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PESOS el valor comprometido para éste rubro presupuestal." errorTitle="Entrada no válida" error="Por favor escriba un número" sqref="D13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PESOS el vr de los recursos obligados según los recursos comprometidos para éste rubro." errorTitle="Entrada no válida" error="Por favor escriba un número" sqref="E13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PESOS el valor de los recursos pagados según las obligaciones para éste rubro." errorTitle="Entrada no válida" error="Por favor escriba un número" sqref="F13">
      <formula1>-1.7976931348623157E+308</formula1>
      <formula2>1.7976931348623157E+308</formula2>
    </dataValidation>
    <dataValidation type="textLength" allowBlank="1" showInputMessage="1" showErrorMessage="1" promptTitle="Cualquier contenido&#10;Maximo 499 Caracteres" prompt="&#10;Registre brevemente aspectos relevantes respecto a la información rendida en el formulario." error="Escriba un texto &#10;Maximo 499 Caracteres" sqref="G13">
      <formula1>0</formula1>
      <formula2>499</formula2>
    </dataValidation>
    <dataValidation type="decimal" allowBlank="1" showInputMessage="1" showErrorMessage="1" promptTitle="Escriba un número en esta casilla" prompt="&#10;Registre EN PESOS el valor finalmente programado para éste rubro presupuestal." errorTitle="Entrada no válida" error="Por favor escriba un número" sqref="C14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PESOS el valor comprometido para éste rubro presupuestal." errorTitle="Entrada no válida" error="Por favor escriba un número" sqref="D14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PESOS el vr de los recursos obligados según los recursos comprometidos para éste rubro." errorTitle="Entrada no válida" error="Por favor escriba un número" sqref="E14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PESOS el valor de los recursos pagados según las obligaciones para éste rubro." errorTitle="Entrada no válida" error="Por favor escriba un número" sqref="F14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PESOS el valor finalmente programado para éste rubro presupuestal." errorTitle="Entrada no válida" error="Por favor escriba un número" sqref="C15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PESOS el valor comprometido para éste rubro presupuestal." errorTitle="Entrada no válida" error="Por favor escriba un número" sqref="D15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PESOS el vr de los recursos obligados según los recursos comprometidos para éste rubro." errorTitle="Entrada no válida" error="Por favor escriba un número" sqref="E15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PESOS el valor de los recursos pagados según las obligaciones para éste rubro." errorTitle="Entrada no válida" error="Por favor escriba un número" sqref="F15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PESOS el valor finalmente programado para éste rubro presupuestal." errorTitle="Entrada no válida" error="Por favor escriba un número" sqref="C16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PESOS el valor comprometido para éste rubro presupuestal." errorTitle="Entrada no válida" error="Por favor escriba un número" sqref="D16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PESOS el vr de los recursos obligados según los recursos comprometidos para éste rubro." errorTitle="Entrada no válida" error="Por favor escriba un número" sqref="E16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PESOS el valor de los recursos pagados según las obligaciones para éste rubro." errorTitle="Entrada no válida" error="Por favor escriba un número" sqref="F16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C17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D17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E17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F17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PESOS el valor finalmente programado para éste rubro presupuestal." errorTitle="Entrada no válida" error="Por favor escriba un número" sqref="C18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PESOS el valor comprometido para éste rubro presupuestal." errorTitle="Entrada no válida" error="Por favor escriba un número" sqref="D18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PESOS el vr de los recursos obligados según los recursos comprometidos para éste rubro." errorTitle="Entrada no válida" error="Por favor escriba un número" sqref="E18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PESOS el valor de los recursos pagados según las obligaciones para éste rubro." errorTitle="Entrada no válida" error="Por favor escriba un número" sqref="F18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PESOS el valor finalmente programado para éste rubro presupuestal." errorTitle="Entrada no válida" error="Por favor escriba un número" sqref="C19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PESOS el valor comprometido para éste rubro presupuestal." errorTitle="Entrada no válida" error="Por favor escriba un número" sqref="D19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PESOS el vr de los recursos obligados según los recursos comprometidos para éste rubro." errorTitle="Entrada no válida" error="Por favor escriba un número" sqref="E19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PESOS el valor de los recursos pagados según las obligaciones para éste rubro." errorTitle="Entrada no válida" error="Por favor escriba un número" sqref="F19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PESOS el valor finalmente programado para éste rubro presupuestal." errorTitle="Entrada no válida" error="Por favor escriba un número" sqref="C20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PESOS el valor comprometido para éste rubro presupuestal." errorTitle="Entrada no válida" error="Por favor escriba un número" sqref="D20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PESOS el vr de los recursos obligados según los recursos comprometidos para éste rubro." errorTitle="Entrada no válida" error="Por favor escriba un número" sqref="E20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PESOS el valor de los recursos pagados según las obligaciones para éste rubro." errorTitle="Entrada no válida" error="Por favor escriba un número" sqref="F20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C21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D21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E21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F21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PESOS el valor finalmente programado para éste rubro presupuestal." errorTitle="Entrada no válida" error="Por favor escriba un número" sqref="C22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PESOS el valor comprometido para éste rubro presupuestal." errorTitle="Entrada no válida" error="Por favor escriba un número" sqref="D22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PESOS el vr de los recursos obligados según los recursos comprometidos para éste rubro." errorTitle="Entrada no válida" error="Por favor escriba un número" sqref="E22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PESOS el valor de los recursos pagados según las obligaciones para éste rubro." errorTitle="Entrada no válida" error="Por favor escriba un número" sqref="F22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PESOS el valor finalmente programado para éste rubro presupuestal." errorTitle="Entrada no válida" error="Por favor escriba un número" sqref="C23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PESOS el valor comprometido para éste rubro presupuestal." errorTitle="Entrada no válida" error="Por favor escriba un número" sqref="D23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PESOS el vr de los recursos obligados según los recursos comprometidos para éste rubro." errorTitle="Entrada no válida" error="Por favor escriba un número" sqref="E23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PESOS el valor de los recursos pagados según las obligaciones para éste rubro." errorTitle="Entrada no válida" error="Por favor escriba un número" sqref="F23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PESOS el valor finalmente programado para éste rubro presupuestal." errorTitle="Entrada no válida" error="Por favor escriba un número" sqref="C24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PESOS el valor comprometido para éste rubro presupuestal." errorTitle="Entrada no válida" error="Por favor escriba un número" sqref="D24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PESOS el vr de los recursos obligados según los recursos comprometidos para éste rubro." errorTitle="Entrada no válida" error="Por favor escriba un número" sqref="E24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PESOS el valor de los recursos pagados según las obligaciones para éste rubro." errorTitle="Entrada no válida" error="Por favor escriba un número" sqref="F24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PESOS el valor finalmente programado para éste rubro presupuestal." errorTitle="Entrada no válida" error="Por favor escriba un número" sqref="C25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PESOS el valor comprometido para éste rubro presupuestal." errorTitle="Entrada no válida" error="Por favor escriba un número" sqref="D25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PESOS el vr de los recursos obligados según los recursos comprometidos para éste rubro." errorTitle="Entrada no válida" error="Por favor escriba un número" sqref="E25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PESOS el valor de los recursos pagados según las obligaciones para éste rubro." errorTitle="Entrada no válida" error="Por favor escriba un número" sqref="F25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PESOS el valor finalmente programado para éste rubro presupuestal." errorTitle="Entrada no válida" error="Por favor escriba un número" sqref="C26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PESOS el valor comprometido para éste rubro presupuestal." errorTitle="Entrada no válida" error="Por favor escriba un número" sqref="D26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PESOS el vr de los recursos obligados según los recursos comprometidos para éste rubro." errorTitle="Entrada no válida" error="Por favor escriba un número" sqref="E26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PESOS el valor de los recursos pagados según las obligaciones para éste rubro." errorTitle="Entrada no válida" error="Por favor escriba un número" sqref="F26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PESOS el valor finalmente programado para éste rubro presupuestal." errorTitle="Entrada no válida" error="Por favor escriba un número" sqref="C27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PESOS el valor comprometido para éste rubro presupuestal." errorTitle="Entrada no válida" error="Por favor escriba un número" sqref="D27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PESOS el vr de los recursos obligados según los recursos comprometidos para éste rubro." errorTitle="Entrada no válida" error="Por favor escriba un número" sqref="E27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PESOS el valor de los recursos pagados según las obligaciones para éste rubro." errorTitle="Entrada no válida" error="Por favor escriba un número" sqref="F27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C28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D28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E28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F28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C29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D29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E29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F29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PESOS el valor finalmente programado para éste rubro presupuestal." errorTitle="Entrada no válida" error="Por favor escriba un número" sqref="C30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PESOS el valor comprometido para éste rubro presupuestal." errorTitle="Entrada no válida" error="Por favor escriba un número" sqref="D30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PESOS el vr de los recursos obligados según los recursos comprometidos para éste rubro." errorTitle="Entrada no válida" error="Por favor escriba un número" sqref="E30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PESOS el valor de los recursos pagados según las obligaciones para éste rubro." errorTitle="Entrada no válida" error="Por favor escriba un número" sqref="F30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PESOS el valor finalmente programado para éste rubro presupuestal." errorTitle="Entrada no válida" error="Por favor escriba un número" sqref="C31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PESOS el valor comprometido para éste rubro presupuestal." errorTitle="Entrada no válida" error="Por favor escriba un número" sqref="D31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PESOS el vr de los recursos obligados según los recursos comprometidos para éste rubro." errorTitle="Entrada no válida" error="Por favor escriba un número" sqref="E31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PESOS el valor de los recursos pagados según las obligaciones para éste rubro." errorTitle="Entrada no válida" error="Por favor escriba un número" sqref="F31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PESOS el valor finalmente programado para éste rubro presupuestal." errorTitle="Entrada no válida" error="Por favor escriba un número" sqref="C32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PESOS el valor comprometido para éste rubro presupuestal." errorTitle="Entrada no válida" error="Por favor escriba un número" sqref="D32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PESOS el vr de los recursos obligados según los recursos comprometidos para éste rubro." errorTitle="Entrada no válida" error="Por favor escriba un número" sqref="E32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PESOS el valor de los recursos pagados según las obligaciones para éste rubro." errorTitle="Entrada no válida" error="Por favor escriba un número" sqref="F32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C33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D33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E33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F33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PESOS el valor finalmente programado para éste rubro presupuestal." errorTitle="Entrada no válida" error="Por favor escriba un número" sqref="C34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PESOS el valor comprometido para éste rubro presupuestal." errorTitle="Entrada no válida" error="Por favor escriba un número" sqref="D34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PESOS el vr de los recursos obligados según los recursos comprometidos para éste rubro." errorTitle="Entrada no válida" error="Por favor escriba un número" sqref="E34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PESOS el valor de los recursos pagados según las obligaciones para éste rubro." errorTitle="Entrada no válida" error="Por favor escriba un número" sqref="F34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PESOS el valor finalmente programado para éste rubro presupuestal." errorTitle="Entrada no válida" error="Por favor escriba un número" sqref="C35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PESOS el valor comprometido para éste rubro presupuestal." errorTitle="Entrada no válida" error="Por favor escriba un número" sqref="D35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PESOS el vr de los recursos obligados según los recursos comprometidos para éste rubro." errorTitle="Entrada no válida" error="Por favor escriba un número" sqref="E35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PESOS el valor de los recursos pagados según las obligaciones para éste rubro." errorTitle="Entrada no válida" error="Por favor escriba un número" sqref="F35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PESOS el valor finalmente programado para éste rubro presupuestal." errorTitle="Entrada no válida" error="Por favor escriba un número" sqref="C36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PESOS el valor comprometido para éste rubro presupuestal." errorTitle="Entrada no válida" error="Por favor escriba un número" sqref="D36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PESOS el vr de los recursos obligados según los recursos comprometidos para éste rubro." errorTitle="Entrada no válida" error="Por favor escriba un número" sqref="E36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PESOS el valor de los recursos pagados según las obligaciones para éste rubro." errorTitle="Entrada no válida" error="Por favor escriba un número" sqref="F36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C37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D37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E37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F37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C38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D38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E38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F38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C39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D39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E39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F39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C40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D40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E40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F40">
      <formula1>-1.7976931348623157E+308</formula1>
      <formula2>1.7976931348623157E+308</formula2>
    </dataValidation>
  </dataValidations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52137"/>
  <sheetViews>
    <sheetView zoomScalePageLayoutView="0" workbookViewId="0" topLeftCell="A7">
      <selection activeCell="B29" sqref="B29:F29"/>
    </sheetView>
  </sheetViews>
  <sheetFormatPr defaultColWidth="0" defaultRowHeight="12.75"/>
  <cols>
    <col min="1" max="1" width="9.140625" style="0" customWidth="1"/>
    <col min="2" max="2" width="39.00390625" style="0" customWidth="1"/>
    <col min="3" max="3" width="48.00390625" style="0" customWidth="1"/>
    <col min="4" max="4" width="30.00390625" style="0" customWidth="1"/>
    <col min="5" max="5" width="22.00390625" style="0" customWidth="1"/>
    <col min="6" max="6" width="19.00390625" style="0" customWidth="1"/>
    <col min="7" max="7" width="9.140625" style="0" customWidth="1"/>
    <col min="8" max="16384" width="8.8515625" style="0" hidden="1" customWidth="1"/>
  </cols>
  <sheetData>
    <row r="1" spans="2:8" ht="12.75">
      <c r="B1" s="1" t="s">
        <v>0</v>
      </c>
      <c r="C1" s="1">
        <v>51</v>
      </c>
      <c r="D1" s="24" t="s">
        <v>1</v>
      </c>
      <c r="E1" s="25"/>
      <c r="F1" s="25"/>
      <c r="G1" s="25"/>
      <c r="H1" s="25"/>
    </row>
    <row r="2" spans="2:8" ht="12.75">
      <c r="B2" s="1" t="s">
        <v>2</v>
      </c>
      <c r="C2" s="1">
        <v>386</v>
      </c>
      <c r="D2" s="24" t="s">
        <v>1606</v>
      </c>
      <c r="E2" s="25"/>
      <c r="F2" s="25"/>
      <c r="G2" s="25"/>
      <c r="H2" s="25"/>
    </row>
    <row r="3" spans="2:3" ht="12.75">
      <c r="B3" s="1" t="s">
        <v>4</v>
      </c>
      <c r="C3" s="1">
        <v>1</v>
      </c>
    </row>
    <row r="4" spans="2:3" ht="12.75">
      <c r="B4" s="1" t="s">
        <v>5</v>
      </c>
      <c r="C4" s="1">
        <v>394</v>
      </c>
    </row>
    <row r="5" spans="2:3" ht="12.75">
      <c r="B5" s="1" t="s">
        <v>6</v>
      </c>
      <c r="C5" s="5">
        <v>40908</v>
      </c>
    </row>
    <row r="6" spans="2:4" ht="12.75">
      <c r="B6" s="1" t="s">
        <v>7</v>
      </c>
      <c r="C6" s="1">
        <v>12</v>
      </c>
      <c r="D6" s="1" t="s">
        <v>8</v>
      </c>
    </row>
    <row r="8" spans="1:6" ht="12.75">
      <c r="A8" s="1" t="s">
        <v>9</v>
      </c>
      <c r="B8" s="24" t="s">
        <v>1607</v>
      </c>
      <c r="C8" s="25"/>
      <c r="D8" s="25"/>
      <c r="E8" s="25"/>
      <c r="F8" s="25"/>
    </row>
    <row r="9" spans="3:6" ht="12.75">
      <c r="C9" s="1">
        <v>6</v>
      </c>
      <c r="D9" s="1">
        <v>7</v>
      </c>
      <c r="E9" s="1">
        <v>8</v>
      </c>
      <c r="F9" s="1">
        <v>12</v>
      </c>
    </row>
    <row r="10" spans="3:6" ht="12.75">
      <c r="C10" s="1" t="s">
        <v>1608</v>
      </c>
      <c r="D10" s="1" t="s">
        <v>1609</v>
      </c>
      <c r="E10" s="1" t="s">
        <v>1610</v>
      </c>
      <c r="F10" s="1" t="s">
        <v>23</v>
      </c>
    </row>
    <row r="11" spans="1:6" ht="12.75">
      <c r="A11" s="1">
        <v>1</v>
      </c>
      <c r="B11" t="s">
        <v>65</v>
      </c>
      <c r="C11" s="4" t="s">
        <v>24</v>
      </c>
      <c r="D11" s="4" t="s">
        <v>24</v>
      </c>
      <c r="E11" s="4"/>
      <c r="F11" s="2" t="s">
        <v>2172</v>
      </c>
    </row>
    <row r="12" spans="1:6" ht="12.75">
      <c r="A12" s="1">
        <v>-1</v>
      </c>
      <c r="C12" s="2" t="s">
        <v>24</v>
      </c>
      <c r="D12" s="2" t="s">
        <v>24</v>
      </c>
      <c r="E12" s="2" t="s">
        <v>24</v>
      </c>
      <c r="F12" s="2" t="s">
        <v>24</v>
      </c>
    </row>
    <row r="13" spans="1:6" ht="12.75">
      <c r="A13" s="1">
        <v>999999</v>
      </c>
      <c r="B13" t="s">
        <v>66</v>
      </c>
      <c r="C13" s="2" t="s">
        <v>24</v>
      </c>
      <c r="D13" s="2" t="s">
        <v>24</v>
      </c>
      <c r="F13" s="2" t="s">
        <v>24</v>
      </c>
    </row>
    <row r="15" spans="1:6" ht="12.75">
      <c r="A15" s="1" t="s">
        <v>67</v>
      </c>
      <c r="B15" s="24" t="s">
        <v>2173</v>
      </c>
      <c r="C15" s="25"/>
      <c r="D15" s="25"/>
      <c r="E15" s="25"/>
      <c r="F15" s="25"/>
    </row>
    <row r="16" spans="3:6" ht="12.75">
      <c r="C16" s="1">
        <v>6</v>
      </c>
      <c r="D16" s="1">
        <v>7</v>
      </c>
      <c r="E16" s="1">
        <v>8</v>
      </c>
      <c r="F16" s="1">
        <v>12</v>
      </c>
    </row>
    <row r="17" spans="3:6" ht="12.75">
      <c r="C17" s="1" t="s">
        <v>1608</v>
      </c>
      <c r="D17" s="1" t="s">
        <v>1609</v>
      </c>
      <c r="E17" s="1" t="s">
        <v>1610</v>
      </c>
      <c r="F17" s="1" t="s">
        <v>23</v>
      </c>
    </row>
    <row r="18" spans="1:6" ht="12.75">
      <c r="A18" s="1">
        <v>1</v>
      </c>
      <c r="B18" t="s">
        <v>65</v>
      </c>
      <c r="C18" s="4" t="s">
        <v>24</v>
      </c>
      <c r="D18" s="4" t="s">
        <v>24</v>
      </c>
      <c r="E18" s="4"/>
      <c r="F18" s="2" t="s">
        <v>2172</v>
      </c>
    </row>
    <row r="19" spans="1:6" ht="12.75">
      <c r="A19" s="1">
        <v>-1</v>
      </c>
      <c r="C19" s="2" t="s">
        <v>24</v>
      </c>
      <c r="D19" s="2" t="s">
        <v>24</v>
      </c>
      <c r="E19" s="2" t="s">
        <v>24</v>
      </c>
      <c r="F19" s="2" t="s">
        <v>24</v>
      </c>
    </row>
    <row r="20" spans="1:6" ht="12.75">
      <c r="A20" s="1">
        <v>999999</v>
      </c>
      <c r="B20" t="s">
        <v>66</v>
      </c>
      <c r="C20" s="2" t="s">
        <v>24</v>
      </c>
      <c r="D20" s="2" t="s">
        <v>24</v>
      </c>
      <c r="F20" s="2" t="s">
        <v>24</v>
      </c>
    </row>
    <row r="22" spans="1:6" ht="12.75">
      <c r="A22" s="1" t="s">
        <v>69</v>
      </c>
      <c r="B22" s="24" t="s">
        <v>3310</v>
      </c>
      <c r="C22" s="25"/>
      <c r="D22" s="25"/>
      <c r="E22" s="25"/>
      <c r="F22" s="25"/>
    </row>
    <row r="23" spans="3:6" ht="12.75">
      <c r="C23" s="1">
        <v>6</v>
      </c>
      <c r="D23" s="1">
        <v>7</v>
      </c>
      <c r="E23" s="1">
        <v>8</v>
      </c>
      <c r="F23" s="1">
        <v>12</v>
      </c>
    </row>
    <row r="24" spans="3:6" ht="12.75">
      <c r="C24" s="1" t="s">
        <v>1608</v>
      </c>
      <c r="D24" s="1" t="s">
        <v>1609</v>
      </c>
      <c r="E24" s="1" t="s">
        <v>1610</v>
      </c>
      <c r="F24" s="1" t="s">
        <v>23</v>
      </c>
    </row>
    <row r="25" spans="1:6" ht="12.75">
      <c r="A25" s="1">
        <v>1</v>
      </c>
      <c r="B25" t="s">
        <v>65</v>
      </c>
      <c r="C25" s="4" t="s">
        <v>24</v>
      </c>
      <c r="D25" s="2" t="s">
        <v>3311</v>
      </c>
      <c r="E25" s="4"/>
      <c r="F25" s="2" t="s">
        <v>2172</v>
      </c>
    </row>
    <row r="26" spans="1:6" ht="12.75">
      <c r="A26" s="1">
        <v>-1</v>
      </c>
      <c r="C26" s="2" t="s">
        <v>24</v>
      </c>
      <c r="D26" s="2" t="s">
        <v>24</v>
      </c>
      <c r="E26" s="2" t="s">
        <v>24</v>
      </c>
      <c r="F26" s="2" t="s">
        <v>24</v>
      </c>
    </row>
    <row r="27" spans="1:6" ht="12.75">
      <c r="A27" s="1">
        <v>999999</v>
      </c>
      <c r="B27" t="s">
        <v>66</v>
      </c>
      <c r="C27" s="2" t="s">
        <v>24</v>
      </c>
      <c r="D27" s="2" t="s">
        <v>24</v>
      </c>
      <c r="F27" s="2" t="s">
        <v>24</v>
      </c>
    </row>
    <row r="29" spans="1:6" ht="12.75">
      <c r="A29" s="1" t="s">
        <v>3312</v>
      </c>
      <c r="B29" s="24" t="s">
        <v>3313</v>
      </c>
      <c r="C29" s="25"/>
      <c r="D29" s="25"/>
      <c r="E29" s="25"/>
      <c r="F29" s="25"/>
    </row>
    <row r="30" spans="3:6" ht="12.75">
      <c r="C30" s="1">
        <v>6</v>
      </c>
      <c r="D30" s="1">
        <v>7</v>
      </c>
      <c r="E30" s="1">
        <v>8</v>
      </c>
      <c r="F30" s="1">
        <v>12</v>
      </c>
    </row>
    <row r="31" spans="3:6" ht="12.75">
      <c r="C31" s="1" t="s">
        <v>1608</v>
      </c>
      <c r="D31" s="1" t="s">
        <v>1609</v>
      </c>
      <c r="E31" s="1" t="s">
        <v>1610</v>
      </c>
      <c r="F31" s="1" t="s">
        <v>23</v>
      </c>
    </row>
    <row r="32" spans="1:6" ht="12.75">
      <c r="A32" s="1">
        <v>10</v>
      </c>
      <c r="B32" t="s">
        <v>3313</v>
      </c>
      <c r="C32" s="2" t="s">
        <v>24</v>
      </c>
      <c r="D32" s="2" t="s">
        <v>24</v>
      </c>
      <c r="E32" s="6"/>
      <c r="F32" s="4" t="s">
        <v>24</v>
      </c>
    </row>
    <row r="50999" spans="1:2" ht="12.75">
      <c r="A50999">
        <v>176</v>
      </c>
      <c r="B50999">
        <v>178</v>
      </c>
    </row>
    <row r="51002" spans="1:2" ht="12.75">
      <c r="A51002" t="s">
        <v>1611</v>
      </c>
      <c r="B51002" t="s">
        <v>2174</v>
      </c>
    </row>
    <row r="51003" spans="1:2" ht="12.75">
      <c r="A51003" t="s">
        <v>1612</v>
      </c>
      <c r="B51003" t="s">
        <v>2175</v>
      </c>
    </row>
    <row r="51004" spans="1:2" ht="12.75">
      <c r="A51004" t="s">
        <v>1613</v>
      </c>
      <c r="B51004" t="s">
        <v>2176</v>
      </c>
    </row>
    <row r="51005" spans="1:2" ht="12.75">
      <c r="A51005" t="s">
        <v>1614</v>
      </c>
      <c r="B51005" t="s">
        <v>2177</v>
      </c>
    </row>
    <row r="51006" spans="1:2" ht="12.75">
      <c r="A51006" t="s">
        <v>1615</v>
      </c>
      <c r="B51006" t="s">
        <v>2178</v>
      </c>
    </row>
    <row r="51007" spans="1:2" ht="12.75">
      <c r="A51007" t="s">
        <v>1616</v>
      </c>
      <c r="B51007" t="s">
        <v>2179</v>
      </c>
    </row>
    <row r="51008" spans="1:2" ht="12.75">
      <c r="A51008" t="s">
        <v>1617</v>
      </c>
      <c r="B51008" t="s">
        <v>2180</v>
      </c>
    </row>
    <row r="51009" spans="1:2" ht="12.75">
      <c r="A51009" t="s">
        <v>1618</v>
      </c>
      <c r="B51009" t="s">
        <v>2181</v>
      </c>
    </row>
    <row r="51010" spans="1:2" ht="12.75">
      <c r="A51010" t="s">
        <v>1619</v>
      </c>
      <c r="B51010" t="s">
        <v>2182</v>
      </c>
    </row>
    <row r="51011" spans="1:2" ht="12.75">
      <c r="A51011" t="s">
        <v>1620</v>
      </c>
      <c r="B51011" t="s">
        <v>2183</v>
      </c>
    </row>
    <row r="51012" spans="1:2" ht="12.75">
      <c r="A51012" t="s">
        <v>1621</v>
      </c>
      <c r="B51012" t="s">
        <v>2184</v>
      </c>
    </row>
    <row r="51013" spans="1:2" ht="12.75">
      <c r="A51013" t="s">
        <v>1622</v>
      </c>
      <c r="B51013" t="s">
        <v>2185</v>
      </c>
    </row>
    <row r="51014" spans="1:2" ht="12.75">
      <c r="A51014" t="s">
        <v>1623</v>
      </c>
      <c r="B51014" t="s">
        <v>2186</v>
      </c>
    </row>
    <row r="51015" spans="1:2" ht="12.75">
      <c r="A51015" t="s">
        <v>1624</v>
      </c>
      <c r="B51015" t="s">
        <v>2187</v>
      </c>
    </row>
    <row r="51016" spans="1:2" ht="12.75">
      <c r="A51016" t="s">
        <v>1625</v>
      </c>
      <c r="B51016" t="s">
        <v>2188</v>
      </c>
    </row>
    <row r="51017" spans="1:2" ht="12.75">
      <c r="A51017" t="s">
        <v>1626</v>
      </c>
      <c r="B51017" t="s">
        <v>2189</v>
      </c>
    </row>
    <row r="51018" spans="1:2" ht="12.75">
      <c r="A51018" t="s">
        <v>1627</v>
      </c>
      <c r="B51018" t="s">
        <v>2190</v>
      </c>
    </row>
    <row r="51019" spans="1:2" ht="12.75">
      <c r="A51019" t="s">
        <v>1628</v>
      </c>
      <c r="B51019" t="s">
        <v>2191</v>
      </c>
    </row>
    <row r="51020" spans="1:2" ht="12.75">
      <c r="A51020" t="s">
        <v>1629</v>
      </c>
      <c r="B51020" t="s">
        <v>2192</v>
      </c>
    </row>
    <row r="51021" spans="1:2" ht="12.75">
      <c r="A51021" t="s">
        <v>1630</v>
      </c>
      <c r="B51021" t="s">
        <v>2193</v>
      </c>
    </row>
    <row r="51022" spans="1:2" ht="12.75">
      <c r="A51022" t="s">
        <v>1631</v>
      </c>
      <c r="B51022" t="s">
        <v>2194</v>
      </c>
    </row>
    <row r="51023" spans="1:2" ht="12.75">
      <c r="A51023" t="s">
        <v>1632</v>
      </c>
      <c r="B51023" t="s">
        <v>2195</v>
      </c>
    </row>
    <row r="51024" spans="1:2" ht="12.75">
      <c r="A51024" t="s">
        <v>1633</v>
      </c>
      <c r="B51024" t="s">
        <v>2196</v>
      </c>
    </row>
    <row r="51025" spans="1:2" ht="12.75">
      <c r="A51025" t="s">
        <v>1634</v>
      </c>
      <c r="B51025" t="s">
        <v>2197</v>
      </c>
    </row>
    <row r="51026" spans="1:2" ht="12.75">
      <c r="A51026" t="s">
        <v>1635</v>
      </c>
      <c r="B51026" t="s">
        <v>2198</v>
      </c>
    </row>
    <row r="51027" spans="1:2" ht="12.75">
      <c r="A51027" t="s">
        <v>1636</v>
      </c>
      <c r="B51027" t="s">
        <v>2199</v>
      </c>
    </row>
    <row r="51028" spans="1:2" ht="12.75">
      <c r="A51028" t="s">
        <v>1637</v>
      </c>
      <c r="B51028" t="s">
        <v>2200</v>
      </c>
    </row>
    <row r="51029" spans="1:2" ht="12.75">
      <c r="A51029" t="s">
        <v>1638</v>
      </c>
      <c r="B51029" t="s">
        <v>2201</v>
      </c>
    </row>
    <row r="51030" spans="1:2" ht="12.75">
      <c r="A51030" t="s">
        <v>1639</v>
      </c>
      <c r="B51030" t="s">
        <v>2202</v>
      </c>
    </row>
    <row r="51031" spans="1:2" ht="12.75">
      <c r="A51031" t="s">
        <v>1640</v>
      </c>
      <c r="B51031" t="s">
        <v>2203</v>
      </c>
    </row>
    <row r="51032" spans="1:2" ht="12.75">
      <c r="A51032" t="s">
        <v>1641</v>
      </c>
      <c r="B51032" t="s">
        <v>2204</v>
      </c>
    </row>
    <row r="51033" spans="1:2" ht="12.75">
      <c r="A51033" t="s">
        <v>1642</v>
      </c>
      <c r="B51033" t="s">
        <v>2205</v>
      </c>
    </row>
    <row r="51034" spans="1:2" ht="12.75">
      <c r="A51034" t="s">
        <v>1643</v>
      </c>
      <c r="B51034" t="s">
        <v>2206</v>
      </c>
    </row>
    <row r="51035" spans="1:2" ht="12.75">
      <c r="A51035" t="s">
        <v>1644</v>
      </c>
      <c r="B51035" t="s">
        <v>2207</v>
      </c>
    </row>
    <row r="51036" spans="1:2" ht="12.75">
      <c r="A51036" t="s">
        <v>1645</v>
      </c>
      <c r="B51036" t="s">
        <v>2208</v>
      </c>
    </row>
    <row r="51037" spans="1:2" ht="12.75">
      <c r="A51037" t="s">
        <v>1646</v>
      </c>
      <c r="B51037" t="s">
        <v>2209</v>
      </c>
    </row>
    <row r="51038" spans="1:2" ht="12.75">
      <c r="A51038" t="s">
        <v>1647</v>
      </c>
      <c r="B51038" t="s">
        <v>2210</v>
      </c>
    </row>
    <row r="51039" spans="1:2" ht="12.75">
      <c r="A51039" t="s">
        <v>1648</v>
      </c>
      <c r="B51039" t="s">
        <v>2211</v>
      </c>
    </row>
    <row r="51040" spans="1:2" ht="12.75">
      <c r="A51040" t="s">
        <v>1649</v>
      </c>
      <c r="B51040" t="s">
        <v>2212</v>
      </c>
    </row>
    <row r="51041" spans="1:2" ht="12.75">
      <c r="A51041" t="s">
        <v>1650</v>
      </c>
      <c r="B51041" t="s">
        <v>2213</v>
      </c>
    </row>
    <row r="51042" spans="1:2" ht="12.75">
      <c r="A51042" t="s">
        <v>1651</v>
      </c>
      <c r="B51042" t="s">
        <v>2214</v>
      </c>
    </row>
    <row r="51043" spans="1:2" ht="12.75">
      <c r="A51043" t="s">
        <v>1652</v>
      </c>
      <c r="B51043" t="s">
        <v>2215</v>
      </c>
    </row>
    <row r="51044" spans="1:2" ht="12.75">
      <c r="A51044" t="s">
        <v>1653</v>
      </c>
      <c r="B51044" t="s">
        <v>2216</v>
      </c>
    </row>
    <row r="51045" spans="1:2" ht="12.75">
      <c r="A51045" t="s">
        <v>1654</v>
      </c>
      <c r="B51045" t="s">
        <v>2217</v>
      </c>
    </row>
    <row r="51046" spans="1:2" ht="12.75">
      <c r="A51046" t="s">
        <v>1655</v>
      </c>
      <c r="B51046" t="s">
        <v>2218</v>
      </c>
    </row>
    <row r="51047" spans="1:2" ht="12.75">
      <c r="A51047" t="s">
        <v>1656</v>
      </c>
      <c r="B51047" t="s">
        <v>2219</v>
      </c>
    </row>
    <row r="51048" spans="1:2" ht="12.75">
      <c r="A51048" t="s">
        <v>1657</v>
      </c>
      <c r="B51048" t="s">
        <v>2220</v>
      </c>
    </row>
    <row r="51049" spans="1:2" ht="12.75">
      <c r="A51049" t="s">
        <v>1658</v>
      </c>
      <c r="B51049" t="s">
        <v>2221</v>
      </c>
    </row>
    <row r="51050" spans="1:2" ht="12.75">
      <c r="A51050" t="s">
        <v>1659</v>
      </c>
      <c r="B51050" t="s">
        <v>2222</v>
      </c>
    </row>
    <row r="51051" spans="1:2" ht="12.75">
      <c r="A51051" t="s">
        <v>1660</v>
      </c>
      <c r="B51051" t="s">
        <v>2223</v>
      </c>
    </row>
    <row r="51052" spans="1:2" ht="12.75">
      <c r="A51052" t="s">
        <v>1661</v>
      </c>
      <c r="B51052" t="s">
        <v>2224</v>
      </c>
    </row>
    <row r="51053" spans="1:2" ht="12.75">
      <c r="A51053" t="s">
        <v>1662</v>
      </c>
      <c r="B51053" t="s">
        <v>2225</v>
      </c>
    </row>
    <row r="51054" spans="1:2" ht="12.75">
      <c r="A51054" t="s">
        <v>1663</v>
      </c>
      <c r="B51054" t="s">
        <v>2226</v>
      </c>
    </row>
    <row r="51055" spans="1:2" ht="12.75">
      <c r="A51055" t="s">
        <v>1664</v>
      </c>
      <c r="B51055" t="s">
        <v>2227</v>
      </c>
    </row>
    <row r="51056" spans="1:2" ht="12.75">
      <c r="A51056" t="s">
        <v>1665</v>
      </c>
      <c r="B51056" t="s">
        <v>2228</v>
      </c>
    </row>
    <row r="51057" spans="1:2" ht="12.75">
      <c r="A51057" t="s">
        <v>1666</v>
      </c>
      <c r="B51057" t="s">
        <v>2229</v>
      </c>
    </row>
    <row r="51058" spans="1:2" ht="12.75">
      <c r="A51058" t="s">
        <v>1667</v>
      </c>
      <c r="B51058" t="s">
        <v>2230</v>
      </c>
    </row>
    <row r="51059" spans="1:2" ht="12.75">
      <c r="A51059" t="s">
        <v>1668</v>
      </c>
      <c r="B51059" t="s">
        <v>2231</v>
      </c>
    </row>
    <row r="51060" spans="1:2" ht="12.75">
      <c r="A51060" t="s">
        <v>1669</v>
      </c>
      <c r="B51060" t="s">
        <v>2232</v>
      </c>
    </row>
    <row r="51061" spans="1:2" ht="12.75">
      <c r="A51061" t="s">
        <v>1670</v>
      </c>
      <c r="B51061" t="s">
        <v>2233</v>
      </c>
    </row>
    <row r="51062" spans="1:2" ht="12.75">
      <c r="A51062" t="s">
        <v>1671</v>
      </c>
      <c r="B51062" t="s">
        <v>2234</v>
      </c>
    </row>
    <row r="51063" spans="1:2" ht="12.75">
      <c r="A51063" t="s">
        <v>1672</v>
      </c>
      <c r="B51063" t="s">
        <v>2235</v>
      </c>
    </row>
    <row r="51064" spans="1:2" ht="12.75">
      <c r="A51064" t="s">
        <v>1673</v>
      </c>
      <c r="B51064" t="s">
        <v>2236</v>
      </c>
    </row>
    <row r="51065" spans="1:2" ht="12.75">
      <c r="A51065" t="s">
        <v>1674</v>
      </c>
      <c r="B51065" t="s">
        <v>2237</v>
      </c>
    </row>
    <row r="51066" spans="1:2" ht="12.75">
      <c r="A51066" t="s">
        <v>1675</v>
      </c>
      <c r="B51066" t="s">
        <v>2238</v>
      </c>
    </row>
    <row r="51067" spans="1:2" ht="12.75">
      <c r="A51067" t="s">
        <v>1676</v>
      </c>
      <c r="B51067" t="s">
        <v>2239</v>
      </c>
    </row>
    <row r="51068" spans="1:2" ht="12.75">
      <c r="A51068" t="s">
        <v>1677</v>
      </c>
      <c r="B51068" t="s">
        <v>2240</v>
      </c>
    </row>
    <row r="51069" spans="1:2" ht="12.75">
      <c r="A51069" t="s">
        <v>1678</v>
      </c>
      <c r="B51069" t="s">
        <v>2241</v>
      </c>
    </row>
    <row r="51070" spans="1:2" ht="12.75">
      <c r="A51070" t="s">
        <v>1679</v>
      </c>
      <c r="B51070" t="s">
        <v>2242</v>
      </c>
    </row>
    <row r="51071" spans="1:2" ht="12.75">
      <c r="A51071" t="s">
        <v>1680</v>
      </c>
      <c r="B51071" t="s">
        <v>2243</v>
      </c>
    </row>
    <row r="51072" spans="1:2" ht="12.75">
      <c r="A51072" t="s">
        <v>1681</v>
      </c>
      <c r="B51072" t="s">
        <v>2244</v>
      </c>
    </row>
    <row r="51073" spans="1:2" ht="12.75">
      <c r="A51073" t="s">
        <v>1682</v>
      </c>
      <c r="B51073" t="s">
        <v>2245</v>
      </c>
    </row>
    <row r="51074" spans="1:2" ht="12.75">
      <c r="A51074" t="s">
        <v>1683</v>
      </c>
      <c r="B51074" t="s">
        <v>2246</v>
      </c>
    </row>
    <row r="51075" spans="1:2" ht="12.75">
      <c r="A51075" t="s">
        <v>1684</v>
      </c>
      <c r="B51075" t="s">
        <v>2247</v>
      </c>
    </row>
    <row r="51076" spans="1:2" ht="12.75">
      <c r="A51076" t="s">
        <v>1685</v>
      </c>
      <c r="B51076" t="s">
        <v>2248</v>
      </c>
    </row>
    <row r="51077" spans="1:2" ht="12.75">
      <c r="A51077" t="s">
        <v>1686</v>
      </c>
      <c r="B51077" t="s">
        <v>2249</v>
      </c>
    </row>
    <row r="51078" spans="1:2" ht="12.75">
      <c r="A51078" t="s">
        <v>1687</v>
      </c>
      <c r="B51078" t="s">
        <v>2250</v>
      </c>
    </row>
    <row r="51079" spans="1:2" ht="12.75">
      <c r="A51079" t="s">
        <v>1688</v>
      </c>
      <c r="B51079" t="s">
        <v>2251</v>
      </c>
    </row>
    <row r="51080" spans="1:2" ht="12.75">
      <c r="A51080" t="s">
        <v>1689</v>
      </c>
      <c r="B51080" t="s">
        <v>2252</v>
      </c>
    </row>
    <row r="51081" spans="1:2" ht="12.75">
      <c r="A51081" t="s">
        <v>1690</v>
      </c>
      <c r="B51081" t="s">
        <v>2253</v>
      </c>
    </row>
    <row r="51082" spans="1:2" ht="12.75">
      <c r="A51082" t="s">
        <v>1691</v>
      </c>
      <c r="B51082" t="s">
        <v>2254</v>
      </c>
    </row>
    <row r="51083" spans="1:2" ht="12.75">
      <c r="A51083" t="s">
        <v>1692</v>
      </c>
      <c r="B51083" t="s">
        <v>2255</v>
      </c>
    </row>
    <row r="51084" spans="1:2" ht="12.75">
      <c r="A51084" t="s">
        <v>1693</v>
      </c>
      <c r="B51084" t="s">
        <v>2256</v>
      </c>
    </row>
    <row r="51085" spans="1:2" ht="12.75">
      <c r="A51085" t="s">
        <v>1694</v>
      </c>
      <c r="B51085" t="s">
        <v>2257</v>
      </c>
    </row>
    <row r="51086" spans="1:2" ht="12.75">
      <c r="A51086" t="s">
        <v>1695</v>
      </c>
      <c r="B51086" t="s">
        <v>2258</v>
      </c>
    </row>
    <row r="51087" spans="1:2" ht="12.75">
      <c r="A51087" t="s">
        <v>1696</v>
      </c>
      <c r="B51087" t="s">
        <v>2259</v>
      </c>
    </row>
    <row r="51088" spans="1:2" ht="12.75">
      <c r="A51088" t="s">
        <v>1697</v>
      </c>
      <c r="B51088" t="s">
        <v>2260</v>
      </c>
    </row>
    <row r="51089" spans="1:2" ht="12.75">
      <c r="A51089" t="s">
        <v>1698</v>
      </c>
      <c r="B51089" t="s">
        <v>2261</v>
      </c>
    </row>
    <row r="51090" spans="1:2" ht="12.75">
      <c r="A51090" t="s">
        <v>1699</v>
      </c>
      <c r="B51090" t="s">
        <v>2262</v>
      </c>
    </row>
    <row r="51091" spans="1:2" ht="12.75">
      <c r="A51091" t="s">
        <v>1700</v>
      </c>
      <c r="B51091" t="s">
        <v>2263</v>
      </c>
    </row>
    <row r="51092" spans="1:2" ht="12.75">
      <c r="A51092" t="s">
        <v>1701</v>
      </c>
      <c r="B51092" t="s">
        <v>2264</v>
      </c>
    </row>
    <row r="51093" spans="1:2" ht="12.75">
      <c r="A51093" t="s">
        <v>1702</v>
      </c>
      <c r="B51093" t="s">
        <v>2265</v>
      </c>
    </row>
    <row r="51094" spans="1:2" ht="12.75">
      <c r="A51094" t="s">
        <v>1703</v>
      </c>
      <c r="B51094" t="s">
        <v>2266</v>
      </c>
    </row>
    <row r="51095" spans="1:2" ht="12.75">
      <c r="A51095" t="s">
        <v>1704</v>
      </c>
      <c r="B51095" t="s">
        <v>2267</v>
      </c>
    </row>
    <row r="51096" spans="1:2" ht="12.75">
      <c r="A51096" t="s">
        <v>1705</v>
      </c>
      <c r="B51096" t="s">
        <v>2268</v>
      </c>
    </row>
    <row r="51097" spans="1:2" ht="12.75">
      <c r="A51097" t="s">
        <v>1706</v>
      </c>
      <c r="B51097" t="s">
        <v>2269</v>
      </c>
    </row>
    <row r="51098" spans="1:2" ht="12.75">
      <c r="A51098" t="s">
        <v>1707</v>
      </c>
      <c r="B51098" t="s">
        <v>2270</v>
      </c>
    </row>
    <row r="51099" spans="1:2" ht="12.75">
      <c r="A51099" t="s">
        <v>1708</v>
      </c>
      <c r="B51099" t="s">
        <v>2271</v>
      </c>
    </row>
    <row r="51100" spans="1:2" ht="12.75">
      <c r="A51100" t="s">
        <v>1709</v>
      </c>
      <c r="B51100" t="s">
        <v>2272</v>
      </c>
    </row>
    <row r="51101" spans="1:2" ht="12.75">
      <c r="A51101" t="s">
        <v>1710</v>
      </c>
      <c r="B51101" t="s">
        <v>2273</v>
      </c>
    </row>
    <row r="51102" spans="1:2" ht="12.75">
      <c r="A51102" t="s">
        <v>1711</v>
      </c>
      <c r="B51102" t="s">
        <v>2274</v>
      </c>
    </row>
    <row r="51103" spans="1:2" ht="12.75">
      <c r="A51103" t="s">
        <v>1712</v>
      </c>
      <c r="B51103" t="s">
        <v>2275</v>
      </c>
    </row>
    <row r="51104" spans="1:2" ht="12.75">
      <c r="A51104" t="s">
        <v>1713</v>
      </c>
      <c r="B51104" t="s">
        <v>2276</v>
      </c>
    </row>
    <row r="51105" spans="1:2" ht="12.75">
      <c r="A51105" t="s">
        <v>1714</v>
      </c>
      <c r="B51105" t="s">
        <v>2277</v>
      </c>
    </row>
    <row r="51106" spans="1:2" ht="12.75">
      <c r="A51106" t="s">
        <v>1715</v>
      </c>
      <c r="B51106" t="s">
        <v>2278</v>
      </c>
    </row>
    <row r="51107" spans="1:2" ht="12.75">
      <c r="A51107" t="s">
        <v>1716</v>
      </c>
      <c r="B51107" t="s">
        <v>2279</v>
      </c>
    </row>
    <row r="51108" spans="1:2" ht="12.75">
      <c r="A51108" t="s">
        <v>1717</v>
      </c>
      <c r="B51108" t="s">
        <v>2280</v>
      </c>
    </row>
    <row r="51109" spans="1:2" ht="12.75">
      <c r="A51109" t="s">
        <v>1718</v>
      </c>
      <c r="B51109" t="s">
        <v>2281</v>
      </c>
    </row>
    <row r="51110" spans="1:2" ht="12.75">
      <c r="A51110" t="s">
        <v>1719</v>
      </c>
      <c r="B51110" t="s">
        <v>2282</v>
      </c>
    </row>
    <row r="51111" spans="1:2" ht="12.75">
      <c r="A51111" t="s">
        <v>1720</v>
      </c>
      <c r="B51111" t="s">
        <v>2283</v>
      </c>
    </row>
    <row r="51112" spans="1:2" ht="12.75">
      <c r="A51112" t="s">
        <v>1721</v>
      </c>
      <c r="B51112" t="s">
        <v>2284</v>
      </c>
    </row>
    <row r="51113" spans="1:2" ht="12.75">
      <c r="A51113" t="s">
        <v>1722</v>
      </c>
      <c r="B51113" t="s">
        <v>2285</v>
      </c>
    </row>
    <row r="51114" spans="1:2" ht="12.75">
      <c r="A51114" t="s">
        <v>1723</v>
      </c>
      <c r="B51114" t="s">
        <v>2286</v>
      </c>
    </row>
    <row r="51115" spans="1:2" ht="12.75">
      <c r="A51115" t="s">
        <v>1724</v>
      </c>
      <c r="B51115" t="s">
        <v>2287</v>
      </c>
    </row>
    <row r="51116" spans="1:2" ht="12.75">
      <c r="A51116" t="s">
        <v>1725</v>
      </c>
      <c r="B51116" t="s">
        <v>2288</v>
      </c>
    </row>
    <row r="51117" spans="1:2" ht="12.75">
      <c r="A51117" t="s">
        <v>1726</v>
      </c>
      <c r="B51117" t="s">
        <v>2289</v>
      </c>
    </row>
    <row r="51118" spans="1:2" ht="12.75">
      <c r="A51118" t="s">
        <v>1727</v>
      </c>
      <c r="B51118" t="s">
        <v>2290</v>
      </c>
    </row>
    <row r="51119" spans="1:2" ht="12.75">
      <c r="A51119" t="s">
        <v>1728</v>
      </c>
      <c r="B51119" t="s">
        <v>2291</v>
      </c>
    </row>
    <row r="51120" spans="1:2" ht="12.75">
      <c r="A51120" t="s">
        <v>1729</v>
      </c>
      <c r="B51120" t="s">
        <v>2292</v>
      </c>
    </row>
    <row r="51121" spans="1:2" ht="12.75">
      <c r="A51121" t="s">
        <v>1730</v>
      </c>
      <c r="B51121" t="s">
        <v>2293</v>
      </c>
    </row>
    <row r="51122" spans="1:2" ht="12.75">
      <c r="A51122" t="s">
        <v>1731</v>
      </c>
      <c r="B51122" t="s">
        <v>2294</v>
      </c>
    </row>
    <row r="51123" spans="1:2" ht="12.75">
      <c r="A51123" t="s">
        <v>1732</v>
      </c>
      <c r="B51123" t="s">
        <v>2295</v>
      </c>
    </row>
    <row r="51124" spans="1:2" ht="12.75">
      <c r="A51124" t="s">
        <v>1733</v>
      </c>
      <c r="B51124" t="s">
        <v>2296</v>
      </c>
    </row>
    <row r="51125" spans="1:2" ht="12.75">
      <c r="A51125" t="s">
        <v>1734</v>
      </c>
      <c r="B51125" t="s">
        <v>2297</v>
      </c>
    </row>
    <row r="51126" spans="1:2" ht="12.75">
      <c r="A51126" t="s">
        <v>1735</v>
      </c>
      <c r="B51126" t="s">
        <v>2298</v>
      </c>
    </row>
    <row r="51127" spans="1:2" ht="12.75">
      <c r="A51127" t="s">
        <v>1736</v>
      </c>
      <c r="B51127" t="s">
        <v>2299</v>
      </c>
    </row>
    <row r="51128" spans="1:2" ht="12.75">
      <c r="A51128" t="s">
        <v>1737</v>
      </c>
      <c r="B51128" t="s">
        <v>2300</v>
      </c>
    </row>
    <row r="51129" spans="1:2" ht="12.75">
      <c r="A51129" t="s">
        <v>1738</v>
      </c>
      <c r="B51129" t="s">
        <v>2301</v>
      </c>
    </row>
    <row r="51130" spans="1:2" ht="12.75">
      <c r="A51130" t="s">
        <v>1739</v>
      </c>
      <c r="B51130" t="s">
        <v>2302</v>
      </c>
    </row>
    <row r="51131" spans="1:2" ht="12.75">
      <c r="A51131" t="s">
        <v>1740</v>
      </c>
      <c r="B51131" t="s">
        <v>2303</v>
      </c>
    </row>
    <row r="51132" spans="1:2" ht="12.75">
      <c r="A51132" t="s">
        <v>1741</v>
      </c>
      <c r="B51132" t="s">
        <v>2304</v>
      </c>
    </row>
    <row r="51133" spans="1:2" ht="12.75">
      <c r="A51133" t="s">
        <v>1742</v>
      </c>
      <c r="B51133" t="s">
        <v>2305</v>
      </c>
    </row>
    <row r="51134" spans="1:2" ht="12.75">
      <c r="A51134" t="s">
        <v>1743</v>
      </c>
      <c r="B51134" t="s">
        <v>2306</v>
      </c>
    </row>
    <row r="51135" spans="1:2" ht="12.75">
      <c r="A51135" t="s">
        <v>1744</v>
      </c>
      <c r="B51135" t="s">
        <v>2307</v>
      </c>
    </row>
    <row r="51136" spans="1:2" ht="12.75">
      <c r="A51136" t="s">
        <v>1745</v>
      </c>
      <c r="B51136" t="s">
        <v>2308</v>
      </c>
    </row>
    <row r="51137" spans="1:2" ht="12.75">
      <c r="A51137" t="s">
        <v>1746</v>
      </c>
      <c r="B51137" t="s">
        <v>2309</v>
      </c>
    </row>
    <row r="51138" spans="1:2" ht="12.75">
      <c r="A51138" t="s">
        <v>1747</v>
      </c>
      <c r="B51138" t="s">
        <v>2310</v>
      </c>
    </row>
    <row r="51139" spans="1:2" ht="12.75">
      <c r="A51139" t="s">
        <v>1748</v>
      </c>
      <c r="B51139" t="s">
        <v>2311</v>
      </c>
    </row>
    <row r="51140" spans="1:2" ht="12.75">
      <c r="A51140" t="s">
        <v>1749</v>
      </c>
      <c r="B51140" t="s">
        <v>2312</v>
      </c>
    </row>
    <row r="51141" spans="1:2" ht="12.75">
      <c r="A51141" t="s">
        <v>1750</v>
      </c>
      <c r="B51141" t="s">
        <v>2313</v>
      </c>
    </row>
    <row r="51142" spans="1:2" ht="12.75">
      <c r="A51142" t="s">
        <v>1751</v>
      </c>
      <c r="B51142" t="s">
        <v>2314</v>
      </c>
    </row>
    <row r="51143" spans="1:2" ht="12.75">
      <c r="A51143" t="s">
        <v>1752</v>
      </c>
      <c r="B51143" t="s">
        <v>2315</v>
      </c>
    </row>
    <row r="51144" spans="1:2" ht="12.75">
      <c r="A51144" t="s">
        <v>1753</v>
      </c>
      <c r="B51144" t="s">
        <v>2316</v>
      </c>
    </row>
    <row r="51145" spans="1:2" ht="12.75">
      <c r="A51145" t="s">
        <v>1754</v>
      </c>
      <c r="B51145" t="s">
        <v>2317</v>
      </c>
    </row>
    <row r="51146" spans="1:2" ht="12.75">
      <c r="A51146" t="s">
        <v>1755</v>
      </c>
      <c r="B51146" t="s">
        <v>2318</v>
      </c>
    </row>
    <row r="51147" spans="1:2" ht="12.75">
      <c r="A51147" t="s">
        <v>1756</v>
      </c>
      <c r="B51147" t="s">
        <v>2319</v>
      </c>
    </row>
    <row r="51148" spans="1:2" ht="12.75">
      <c r="A51148" t="s">
        <v>1757</v>
      </c>
      <c r="B51148" t="s">
        <v>2320</v>
      </c>
    </row>
    <row r="51149" spans="1:2" ht="12.75">
      <c r="A51149" t="s">
        <v>1758</v>
      </c>
      <c r="B51149" t="s">
        <v>2321</v>
      </c>
    </row>
    <row r="51150" spans="1:2" ht="12.75">
      <c r="A51150" t="s">
        <v>1759</v>
      </c>
      <c r="B51150" t="s">
        <v>2322</v>
      </c>
    </row>
    <row r="51151" spans="1:2" ht="12.75">
      <c r="A51151" t="s">
        <v>1760</v>
      </c>
      <c r="B51151" t="s">
        <v>2323</v>
      </c>
    </row>
    <row r="51152" spans="1:2" ht="12.75">
      <c r="A51152" t="s">
        <v>1761</v>
      </c>
      <c r="B51152" t="s">
        <v>2324</v>
      </c>
    </row>
    <row r="51153" spans="1:2" ht="12.75">
      <c r="A51153" t="s">
        <v>1762</v>
      </c>
      <c r="B51153" t="s">
        <v>2325</v>
      </c>
    </row>
    <row r="51154" spans="1:2" ht="12.75">
      <c r="A51154" t="s">
        <v>1763</v>
      </c>
      <c r="B51154" t="s">
        <v>2326</v>
      </c>
    </row>
    <row r="51155" spans="1:2" ht="12.75">
      <c r="A51155" t="s">
        <v>1764</v>
      </c>
      <c r="B51155" t="s">
        <v>2327</v>
      </c>
    </row>
    <row r="51156" spans="1:2" ht="12.75">
      <c r="A51156" t="s">
        <v>1765</v>
      </c>
      <c r="B51156" t="s">
        <v>2328</v>
      </c>
    </row>
    <row r="51157" spans="1:2" ht="12.75">
      <c r="A51157" t="s">
        <v>1766</v>
      </c>
      <c r="B51157" t="s">
        <v>2329</v>
      </c>
    </row>
    <row r="51158" spans="1:2" ht="12.75">
      <c r="A51158" t="s">
        <v>1767</v>
      </c>
      <c r="B51158" t="s">
        <v>2330</v>
      </c>
    </row>
    <row r="51159" spans="1:2" ht="12.75">
      <c r="A51159" t="s">
        <v>1768</v>
      </c>
      <c r="B51159" t="s">
        <v>2331</v>
      </c>
    </row>
    <row r="51160" spans="1:2" ht="12.75">
      <c r="A51160" t="s">
        <v>1769</v>
      </c>
      <c r="B51160" t="s">
        <v>2332</v>
      </c>
    </row>
    <row r="51161" spans="1:2" ht="12.75">
      <c r="A51161" t="s">
        <v>1770</v>
      </c>
      <c r="B51161" t="s">
        <v>2333</v>
      </c>
    </row>
    <row r="51162" spans="1:2" ht="12.75">
      <c r="A51162" t="s">
        <v>1771</v>
      </c>
      <c r="B51162" t="s">
        <v>2334</v>
      </c>
    </row>
    <row r="51163" spans="1:2" ht="12.75">
      <c r="A51163" t="s">
        <v>1772</v>
      </c>
      <c r="B51163" t="s">
        <v>2335</v>
      </c>
    </row>
    <row r="51164" spans="1:2" ht="12.75">
      <c r="A51164" t="s">
        <v>1773</v>
      </c>
      <c r="B51164" t="s">
        <v>2336</v>
      </c>
    </row>
    <row r="51165" spans="1:2" ht="12.75">
      <c r="A51165" t="s">
        <v>1774</v>
      </c>
      <c r="B51165" t="s">
        <v>2337</v>
      </c>
    </row>
    <row r="51166" spans="1:2" ht="12.75">
      <c r="A51166" t="s">
        <v>1775</v>
      </c>
      <c r="B51166" t="s">
        <v>2338</v>
      </c>
    </row>
    <row r="51167" spans="1:2" ht="12.75">
      <c r="A51167" t="s">
        <v>1776</v>
      </c>
      <c r="B51167" t="s">
        <v>2339</v>
      </c>
    </row>
    <row r="51168" spans="1:2" ht="12.75">
      <c r="A51168" t="s">
        <v>1777</v>
      </c>
      <c r="B51168" t="s">
        <v>2340</v>
      </c>
    </row>
    <row r="51169" spans="1:2" ht="12.75">
      <c r="A51169" t="s">
        <v>1778</v>
      </c>
      <c r="B51169" t="s">
        <v>2341</v>
      </c>
    </row>
    <row r="51170" spans="1:2" ht="12.75">
      <c r="A51170" t="s">
        <v>1779</v>
      </c>
      <c r="B51170" t="s">
        <v>2342</v>
      </c>
    </row>
    <row r="51171" spans="1:2" ht="12.75">
      <c r="A51171" t="s">
        <v>1780</v>
      </c>
      <c r="B51171" t="s">
        <v>2343</v>
      </c>
    </row>
    <row r="51172" spans="1:2" ht="12.75">
      <c r="A51172" t="s">
        <v>1781</v>
      </c>
      <c r="B51172" t="s">
        <v>2344</v>
      </c>
    </row>
    <row r="51173" spans="1:2" ht="12.75">
      <c r="A51173" t="s">
        <v>1782</v>
      </c>
      <c r="B51173" t="s">
        <v>2345</v>
      </c>
    </row>
    <row r="51174" spans="1:2" ht="12.75">
      <c r="A51174" t="s">
        <v>1783</v>
      </c>
      <c r="B51174" t="s">
        <v>2346</v>
      </c>
    </row>
    <row r="51175" spans="1:2" ht="12.75">
      <c r="A51175" t="s">
        <v>1784</v>
      </c>
      <c r="B51175" t="s">
        <v>2347</v>
      </c>
    </row>
    <row r="51176" spans="1:2" ht="12.75">
      <c r="A51176" t="s">
        <v>1785</v>
      </c>
      <c r="B51176" t="s">
        <v>2348</v>
      </c>
    </row>
    <row r="51177" spans="1:2" ht="12.75">
      <c r="A51177" t="s">
        <v>1786</v>
      </c>
      <c r="B51177" t="s">
        <v>2349</v>
      </c>
    </row>
    <row r="51178" spans="1:2" ht="12.75">
      <c r="A51178" t="s">
        <v>1787</v>
      </c>
      <c r="B51178" t="s">
        <v>2350</v>
      </c>
    </row>
    <row r="51179" spans="1:2" ht="12.75">
      <c r="A51179" t="s">
        <v>1788</v>
      </c>
      <c r="B51179" t="s">
        <v>2351</v>
      </c>
    </row>
    <row r="51180" spans="1:2" ht="12.75">
      <c r="A51180" t="s">
        <v>1789</v>
      </c>
      <c r="B51180" t="s">
        <v>2352</v>
      </c>
    </row>
    <row r="51181" spans="1:2" ht="12.75">
      <c r="A51181" t="s">
        <v>1790</v>
      </c>
      <c r="B51181" t="s">
        <v>2353</v>
      </c>
    </row>
    <row r="51182" spans="1:2" ht="12.75">
      <c r="A51182" t="s">
        <v>1791</v>
      </c>
      <c r="B51182" t="s">
        <v>2354</v>
      </c>
    </row>
    <row r="51183" spans="1:2" ht="12.75">
      <c r="A51183" t="s">
        <v>1792</v>
      </c>
      <c r="B51183" t="s">
        <v>2355</v>
      </c>
    </row>
    <row r="51184" spans="1:2" ht="12.75">
      <c r="A51184" t="s">
        <v>1793</v>
      </c>
      <c r="B51184" t="s">
        <v>2356</v>
      </c>
    </row>
    <row r="51185" spans="1:2" ht="12.75">
      <c r="A51185" t="s">
        <v>1794</v>
      </c>
      <c r="B51185" t="s">
        <v>2357</v>
      </c>
    </row>
    <row r="51186" spans="1:2" ht="12.75">
      <c r="A51186" t="s">
        <v>1795</v>
      </c>
      <c r="B51186" t="s">
        <v>2358</v>
      </c>
    </row>
    <row r="51187" spans="1:2" ht="12.75">
      <c r="A51187" t="s">
        <v>1796</v>
      </c>
      <c r="B51187" t="s">
        <v>2359</v>
      </c>
    </row>
    <row r="51188" spans="1:2" ht="12.75">
      <c r="A51188" t="s">
        <v>1797</v>
      </c>
      <c r="B51188" t="s">
        <v>2360</v>
      </c>
    </row>
    <row r="51189" spans="1:2" ht="12.75">
      <c r="A51189" t="s">
        <v>1798</v>
      </c>
      <c r="B51189" t="s">
        <v>2361</v>
      </c>
    </row>
    <row r="51190" spans="1:2" ht="12.75">
      <c r="A51190" t="s">
        <v>1799</v>
      </c>
      <c r="B51190" t="s">
        <v>2362</v>
      </c>
    </row>
    <row r="51191" spans="1:2" ht="12.75">
      <c r="A51191" t="s">
        <v>1800</v>
      </c>
      <c r="B51191" t="s">
        <v>2363</v>
      </c>
    </row>
    <row r="51192" spans="1:2" ht="12.75">
      <c r="A51192" t="s">
        <v>1801</v>
      </c>
      <c r="B51192" t="s">
        <v>2364</v>
      </c>
    </row>
    <row r="51193" spans="1:2" ht="12.75">
      <c r="A51193" t="s">
        <v>1802</v>
      </c>
      <c r="B51193" t="s">
        <v>2365</v>
      </c>
    </row>
    <row r="51194" spans="1:2" ht="12.75">
      <c r="A51194" t="s">
        <v>1803</v>
      </c>
      <c r="B51194" t="s">
        <v>2366</v>
      </c>
    </row>
    <row r="51195" spans="1:2" ht="12.75">
      <c r="A51195" t="s">
        <v>1804</v>
      </c>
      <c r="B51195" t="s">
        <v>2367</v>
      </c>
    </row>
    <row r="51196" spans="1:2" ht="12.75">
      <c r="A51196" t="s">
        <v>1805</v>
      </c>
      <c r="B51196" t="s">
        <v>2368</v>
      </c>
    </row>
    <row r="51197" spans="1:2" ht="12.75">
      <c r="A51197" t="s">
        <v>1806</v>
      </c>
      <c r="B51197" t="s">
        <v>2369</v>
      </c>
    </row>
    <row r="51198" spans="1:2" ht="12.75">
      <c r="A51198" t="s">
        <v>1807</v>
      </c>
      <c r="B51198" t="s">
        <v>2370</v>
      </c>
    </row>
    <row r="51199" spans="1:2" ht="12.75">
      <c r="A51199" t="s">
        <v>1808</v>
      </c>
      <c r="B51199" t="s">
        <v>2371</v>
      </c>
    </row>
    <row r="51200" spans="1:2" ht="12.75">
      <c r="A51200" t="s">
        <v>1809</v>
      </c>
      <c r="B51200" t="s">
        <v>2372</v>
      </c>
    </row>
    <row r="51201" spans="1:2" ht="12.75">
      <c r="A51201" t="s">
        <v>1810</v>
      </c>
      <c r="B51201" t="s">
        <v>2373</v>
      </c>
    </row>
    <row r="51202" spans="1:2" ht="12.75">
      <c r="A51202" t="s">
        <v>1811</v>
      </c>
      <c r="B51202" t="s">
        <v>2374</v>
      </c>
    </row>
    <row r="51203" spans="1:2" ht="12.75">
      <c r="A51203" t="s">
        <v>1812</v>
      </c>
      <c r="B51203" t="s">
        <v>2375</v>
      </c>
    </row>
    <row r="51204" spans="1:2" ht="12.75">
      <c r="A51204" t="s">
        <v>1813</v>
      </c>
      <c r="B51204" t="s">
        <v>2376</v>
      </c>
    </row>
    <row r="51205" spans="1:2" ht="12.75">
      <c r="A51205" t="s">
        <v>1814</v>
      </c>
      <c r="B51205" t="s">
        <v>2377</v>
      </c>
    </row>
    <row r="51206" spans="1:2" ht="12.75">
      <c r="A51206" t="s">
        <v>1815</v>
      </c>
      <c r="B51206" t="s">
        <v>2378</v>
      </c>
    </row>
    <row r="51207" spans="1:2" ht="12.75">
      <c r="A51207" t="s">
        <v>1816</v>
      </c>
      <c r="B51207" t="s">
        <v>2379</v>
      </c>
    </row>
    <row r="51208" spans="1:2" ht="12.75">
      <c r="A51208" t="s">
        <v>1817</v>
      </c>
      <c r="B51208" t="s">
        <v>2380</v>
      </c>
    </row>
    <row r="51209" spans="1:2" ht="12.75">
      <c r="A51209" t="s">
        <v>1818</v>
      </c>
      <c r="B51209" t="s">
        <v>2381</v>
      </c>
    </row>
    <row r="51210" spans="1:2" ht="12.75">
      <c r="A51210" t="s">
        <v>1819</v>
      </c>
      <c r="B51210" t="s">
        <v>2382</v>
      </c>
    </row>
    <row r="51211" spans="1:2" ht="12.75">
      <c r="A51211" t="s">
        <v>1820</v>
      </c>
      <c r="B51211" t="s">
        <v>2383</v>
      </c>
    </row>
    <row r="51212" spans="1:2" ht="12.75">
      <c r="A51212" t="s">
        <v>1821</v>
      </c>
      <c r="B51212" t="s">
        <v>2384</v>
      </c>
    </row>
    <row r="51213" spans="1:2" ht="12.75">
      <c r="A51213" t="s">
        <v>1822</v>
      </c>
      <c r="B51213" t="s">
        <v>2385</v>
      </c>
    </row>
    <row r="51214" spans="1:2" ht="12.75">
      <c r="A51214" t="s">
        <v>1823</v>
      </c>
      <c r="B51214" t="s">
        <v>2386</v>
      </c>
    </row>
    <row r="51215" spans="1:2" ht="12.75">
      <c r="A51215" t="s">
        <v>1824</v>
      </c>
      <c r="B51215" t="s">
        <v>2387</v>
      </c>
    </row>
    <row r="51216" spans="1:2" ht="12.75">
      <c r="A51216" t="s">
        <v>1825</v>
      </c>
      <c r="B51216" t="s">
        <v>2388</v>
      </c>
    </row>
    <row r="51217" spans="1:2" ht="12.75">
      <c r="A51217" t="s">
        <v>1826</v>
      </c>
      <c r="B51217" t="s">
        <v>2389</v>
      </c>
    </row>
    <row r="51218" spans="1:2" ht="12.75">
      <c r="A51218" t="s">
        <v>1827</v>
      </c>
      <c r="B51218" t="s">
        <v>2390</v>
      </c>
    </row>
    <row r="51219" spans="1:2" ht="12.75">
      <c r="A51219" t="s">
        <v>1828</v>
      </c>
      <c r="B51219" t="s">
        <v>2391</v>
      </c>
    </row>
    <row r="51220" spans="1:2" ht="12.75">
      <c r="A51220" t="s">
        <v>1829</v>
      </c>
      <c r="B51220" t="s">
        <v>2392</v>
      </c>
    </row>
    <row r="51221" spans="1:2" ht="12.75">
      <c r="A51221" t="s">
        <v>1830</v>
      </c>
      <c r="B51221" t="s">
        <v>2393</v>
      </c>
    </row>
    <row r="51222" spans="1:2" ht="12.75">
      <c r="A51222" t="s">
        <v>1831</v>
      </c>
      <c r="B51222" t="s">
        <v>2394</v>
      </c>
    </row>
    <row r="51223" spans="1:2" ht="12.75">
      <c r="A51223" t="s">
        <v>1832</v>
      </c>
      <c r="B51223" t="s">
        <v>2395</v>
      </c>
    </row>
    <row r="51224" spans="1:2" ht="12.75">
      <c r="A51224" t="s">
        <v>1833</v>
      </c>
      <c r="B51224" t="s">
        <v>2396</v>
      </c>
    </row>
    <row r="51225" spans="1:2" ht="12.75">
      <c r="A51225" t="s">
        <v>1834</v>
      </c>
      <c r="B51225" t="s">
        <v>2397</v>
      </c>
    </row>
    <row r="51226" spans="1:2" ht="12.75">
      <c r="A51226" t="s">
        <v>1835</v>
      </c>
      <c r="B51226" t="s">
        <v>2398</v>
      </c>
    </row>
    <row r="51227" spans="1:2" ht="12.75">
      <c r="A51227" t="s">
        <v>1836</v>
      </c>
      <c r="B51227" t="s">
        <v>2399</v>
      </c>
    </row>
    <row r="51228" spans="1:2" ht="12.75">
      <c r="A51228" t="s">
        <v>1837</v>
      </c>
      <c r="B51228" t="s">
        <v>2400</v>
      </c>
    </row>
    <row r="51229" spans="1:2" ht="12.75">
      <c r="A51229" t="s">
        <v>1838</v>
      </c>
      <c r="B51229" t="s">
        <v>2401</v>
      </c>
    </row>
    <row r="51230" spans="1:2" ht="12.75">
      <c r="A51230" t="s">
        <v>1839</v>
      </c>
      <c r="B51230" t="s">
        <v>2402</v>
      </c>
    </row>
    <row r="51231" spans="1:2" ht="12.75">
      <c r="A51231" t="s">
        <v>1840</v>
      </c>
      <c r="B51231" t="s">
        <v>2403</v>
      </c>
    </row>
    <row r="51232" spans="1:2" ht="12.75">
      <c r="A51232" t="s">
        <v>1841</v>
      </c>
      <c r="B51232" t="s">
        <v>2404</v>
      </c>
    </row>
    <row r="51233" spans="1:2" ht="12.75">
      <c r="A51233" t="s">
        <v>1842</v>
      </c>
      <c r="B51233" t="s">
        <v>2405</v>
      </c>
    </row>
    <row r="51234" spans="1:2" ht="12.75">
      <c r="A51234" t="s">
        <v>1843</v>
      </c>
      <c r="B51234" t="s">
        <v>2406</v>
      </c>
    </row>
    <row r="51235" spans="1:2" ht="12.75">
      <c r="A51235" t="s">
        <v>1844</v>
      </c>
      <c r="B51235" t="s">
        <v>2407</v>
      </c>
    </row>
    <row r="51236" spans="1:2" ht="12.75">
      <c r="A51236" t="s">
        <v>1845</v>
      </c>
      <c r="B51236" t="s">
        <v>2408</v>
      </c>
    </row>
    <row r="51237" spans="1:2" ht="12.75">
      <c r="A51237" t="s">
        <v>1846</v>
      </c>
      <c r="B51237" t="s">
        <v>2409</v>
      </c>
    </row>
    <row r="51238" spans="1:2" ht="12.75">
      <c r="A51238" t="s">
        <v>1847</v>
      </c>
      <c r="B51238" t="s">
        <v>2410</v>
      </c>
    </row>
    <row r="51239" spans="1:2" ht="12.75">
      <c r="A51239" t="s">
        <v>1848</v>
      </c>
      <c r="B51239" t="s">
        <v>2411</v>
      </c>
    </row>
    <row r="51240" spans="1:2" ht="12.75">
      <c r="A51240" t="s">
        <v>1849</v>
      </c>
      <c r="B51240" t="s">
        <v>2412</v>
      </c>
    </row>
    <row r="51241" spans="1:2" ht="12.75">
      <c r="A51241" t="s">
        <v>1850</v>
      </c>
      <c r="B51241" t="s">
        <v>2413</v>
      </c>
    </row>
    <row r="51242" spans="1:2" ht="12.75">
      <c r="A51242" t="s">
        <v>1851</v>
      </c>
      <c r="B51242" t="s">
        <v>2414</v>
      </c>
    </row>
    <row r="51243" spans="1:2" ht="12.75">
      <c r="A51243" t="s">
        <v>1852</v>
      </c>
      <c r="B51243" t="s">
        <v>2415</v>
      </c>
    </row>
    <row r="51244" spans="1:2" ht="12.75">
      <c r="A51244" t="s">
        <v>1853</v>
      </c>
      <c r="B51244" t="s">
        <v>2416</v>
      </c>
    </row>
    <row r="51245" spans="1:2" ht="12.75">
      <c r="A51245" t="s">
        <v>1854</v>
      </c>
      <c r="B51245" t="s">
        <v>2417</v>
      </c>
    </row>
    <row r="51246" spans="1:2" ht="12.75">
      <c r="A51246" t="s">
        <v>1855</v>
      </c>
      <c r="B51246" t="s">
        <v>2418</v>
      </c>
    </row>
    <row r="51247" spans="1:2" ht="12.75">
      <c r="A51247" t="s">
        <v>1856</v>
      </c>
      <c r="B51247" t="s">
        <v>2419</v>
      </c>
    </row>
    <row r="51248" spans="1:2" ht="12.75">
      <c r="A51248" t="s">
        <v>1857</v>
      </c>
      <c r="B51248" t="s">
        <v>2420</v>
      </c>
    </row>
    <row r="51249" spans="1:2" ht="12.75">
      <c r="A51249" t="s">
        <v>1858</v>
      </c>
      <c r="B51249" t="s">
        <v>2421</v>
      </c>
    </row>
    <row r="51250" spans="1:2" ht="12.75">
      <c r="A51250" t="s">
        <v>1859</v>
      </c>
      <c r="B51250" t="s">
        <v>2422</v>
      </c>
    </row>
    <row r="51251" spans="1:2" ht="12.75">
      <c r="A51251" t="s">
        <v>1860</v>
      </c>
      <c r="B51251" t="s">
        <v>2423</v>
      </c>
    </row>
    <row r="51252" spans="1:2" ht="12.75">
      <c r="A51252" t="s">
        <v>1861</v>
      </c>
      <c r="B51252" t="s">
        <v>2424</v>
      </c>
    </row>
    <row r="51253" spans="1:2" ht="12.75">
      <c r="A51253" t="s">
        <v>1862</v>
      </c>
      <c r="B51253" t="s">
        <v>2425</v>
      </c>
    </row>
    <row r="51254" spans="1:2" ht="12.75">
      <c r="A51254" t="s">
        <v>1863</v>
      </c>
      <c r="B51254" t="s">
        <v>2426</v>
      </c>
    </row>
    <row r="51255" spans="1:2" ht="12.75">
      <c r="A51255" t="s">
        <v>1864</v>
      </c>
      <c r="B51255" t="s">
        <v>2427</v>
      </c>
    </row>
    <row r="51256" spans="1:2" ht="12.75">
      <c r="A51256" t="s">
        <v>1865</v>
      </c>
      <c r="B51256" t="s">
        <v>2428</v>
      </c>
    </row>
    <row r="51257" spans="1:2" ht="12.75">
      <c r="A51257" t="s">
        <v>1866</v>
      </c>
      <c r="B51257" t="s">
        <v>2429</v>
      </c>
    </row>
    <row r="51258" spans="1:2" ht="12.75">
      <c r="A51258" t="s">
        <v>1867</v>
      </c>
      <c r="B51258" t="s">
        <v>2430</v>
      </c>
    </row>
    <row r="51259" spans="1:2" ht="12.75">
      <c r="A51259" t="s">
        <v>1868</v>
      </c>
      <c r="B51259" t="s">
        <v>2431</v>
      </c>
    </row>
    <row r="51260" spans="1:2" ht="12.75">
      <c r="A51260" t="s">
        <v>1869</v>
      </c>
      <c r="B51260" t="s">
        <v>2432</v>
      </c>
    </row>
    <row r="51261" spans="1:2" ht="12.75">
      <c r="A51261" t="s">
        <v>1870</v>
      </c>
      <c r="B51261" t="s">
        <v>2433</v>
      </c>
    </row>
    <row r="51262" spans="1:2" ht="12.75">
      <c r="A51262" t="s">
        <v>1871</v>
      </c>
      <c r="B51262" t="s">
        <v>2434</v>
      </c>
    </row>
    <row r="51263" spans="1:2" ht="12.75">
      <c r="A51263" t="s">
        <v>1872</v>
      </c>
      <c r="B51263" t="s">
        <v>2435</v>
      </c>
    </row>
    <row r="51264" spans="1:2" ht="12.75">
      <c r="A51264" t="s">
        <v>1873</v>
      </c>
      <c r="B51264" t="s">
        <v>2436</v>
      </c>
    </row>
    <row r="51265" spans="1:2" ht="12.75">
      <c r="A51265" t="s">
        <v>1874</v>
      </c>
      <c r="B51265" t="s">
        <v>2437</v>
      </c>
    </row>
    <row r="51266" spans="1:2" ht="12.75">
      <c r="A51266" t="s">
        <v>1875</v>
      </c>
      <c r="B51266" t="s">
        <v>2438</v>
      </c>
    </row>
    <row r="51267" spans="1:2" ht="12.75">
      <c r="A51267" t="s">
        <v>1876</v>
      </c>
      <c r="B51267" t="s">
        <v>2439</v>
      </c>
    </row>
    <row r="51268" spans="1:2" ht="12.75">
      <c r="A51268" t="s">
        <v>1877</v>
      </c>
      <c r="B51268" t="s">
        <v>2440</v>
      </c>
    </row>
    <row r="51269" spans="1:2" ht="12.75">
      <c r="A51269" t="s">
        <v>1878</v>
      </c>
      <c r="B51269" t="s">
        <v>2441</v>
      </c>
    </row>
    <row r="51270" spans="1:2" ht="12.75">
      <c r="A51270" t="s">
        <v>1879</v>
      </c>
      <c r="B51270" t="s">
        <v>2442</v>
      </c>
    </row>
    <row r="51271" spans="1:2" ht="12.75">
      <c r="A51271" t="s">
        <v>1880</v>
      </c>
      <c r="B51271" t="s">
        <v>2443</v>
      </c>
    </row>
    <row r="51272" spans="1:2" ht="12.75">
      <c r="A51272" t="s">
        <v>1881</v>
      </c>
      <c r="B51272" t="s">
        <v>2444</v>
      </c>
    </row>
    <row r="51273" spans="1:2" ht="12.75">
      <c r="A51273" t="s">
        <v>1882</v>
      </c>
      <c r="B51273" t="s">
        <v>2445</v>
      </c>
    </row>
    <row r="51274" spans="1:2" ht="12.75">
      <c r="A51274" t="s">
        <v>1883</v>
      </c>
      <c r="B51274" t="s">
        <v>2446</v>
      </c>
    </row>
    <row r="51275" spans="1:2" ht="12.75">
      <c r="A51275" t="s">
        <v>1884</v>
      </c>
      <c r="B51275" t="s">
        <v>2447</v>
      </c>
    </row>
    <row r="51276" spans="1:2" ht="12.75">
      <c r="A51276" t="s">
        <v>1885</v>
      </c>
      <c r="B51276" t="s">
        <v>2448</v>
      </c>
    </row>
    <row r="51277" spans="1:2" ht="12.75">
      <c r="A51277" t="s">
        <v>1886</v>
      </c>
      <c r="B51277" t="s">
        <v>2449</v>
      </c>
    </row>
    <row r="51278" spans="1:2" ht="12.75">
      <c r="A51278" t="s">
        <v>1887</v>
      </c>
      <c r="B51278" t="s">
        <v>2450</v>
      </c>
    </row>
    <row r="51279" spans="1:2" ht="12.75">
      <c r="A51279" t="s">
        <v>1888</v>
      </c>
      <c r="B51279" t="s">
        <v>2451</v>
      </c>
    </row>
    <row r="51280" spans="1:2" ht="12.75">
      <c r="A51280" t="s">
        <v>1889</v>
      </c>
      <c r="B51280" t="s">
        <v>2452</v>
      </c>
    </row>
    <row r="51281" spans="1:2" ht="12.75">
      <c r="A51281" t="s">
        <v>1890</v>
      </c>
      <c r="B51281" t="s">
        <v>2453</v>
      </c>
    </row>
    <row r="51282" spans="1:2" ht="12.75">
      <c r="A51282" t="s">
        <v>1891</v>
      </c>
      <c r="B51282" t="s">
        <v>2454</v>
      </c>
    </row>
    <row r="51283" spans="1:2" ht="12.75">
      <c r="A51283" t="s">
        <v>1892</v>
      </c>
      <c r="B51283" t="s">
        <v>2455</v>
      </c>
    </row>
    <row r="51284" spans="1:2" ht="12.75">
      <c r="A51284" t="s">
        <v>1893</v>
      </c>
      <c r="B51284" t="s">
        <v>2456</v>
      </c>
    </row>
    <row r="51285" spans="1:2" ht="12.75">
      <c r="A51285" t="s">
        <v>1894</v>
      </c>
      <c r="B51285" t="s">
        <v>2457</v>
      </c>
    </row>
    <row r="51286" spans="1:2" ht="12.75">
      <c r="A51286" t="s">
        <v>1895</v>
      </c>
      <c r="B51286" t="s">
        <v>2458</v>
      </c>
    </row>
    <row r="51287" spans="1:2" ht="12.75">
      <c r="A51287" t="s">
        <v>1896</v>
      </c>
      <c r="B51287" t="s">
        <v>2459</v>
      </c>
    </row>
    <row r="51288" spans="1:2" ht="12.75">
      <c r="A51288" t="s">
        <v>1897</v>
      </c>
      <c r="B51288" t="s">
        <v>2460</v>
      </c>
    </row>
    <row r="51289" spans="1:2" ht="12.75">
      <c r="A51289" t="s">
        <v>1898</v>
      </c>
      <c r="B51289" t="s">
        <v>2461</v>
      </c>
    </row>
    <row r="51290" spans="1:2" ht="12.75">
      <c r="A51290" t="s">
        <v>1899</v>
      </c>
      <c r="B51290" t="s">
        <v>2462</v>
      </c>
    </row>
    <row r="51291" spans="1:2" ht="12.75">
      <c r="A51291" t="s">
        <v>1900</v>
      </c>
      <c r="B51291" t="s">
        <v>2463</v>
      </c>
    </row>
    <row r="51292" spans="1:2" ht="12.75">
      <c r="A51292" t="s">
        <v>1901</v>
      </c>
      <c r="B51292" t="s">
        <v>2464</v>
      </c>
    </row>
    <row r="51293" spans="1:2" ht="12.75">
      <c r="A51293" t="s">
        <v>1902</v>
      </c>
      <c r="B51293" t="s">
        <v>2465</v>
      </c>
    </row>
    <row r="51294" spans="1:2" ht="12.75">
      <c r="A51294" t="s">
        <v>1903</v>
      </c>
      <c r="B51294" t="s">
        <v>2466</v>
      </c>
    </row>
    <row r="51295" spans="1:2" ht="12.75">
      <c r="A51295" t="s">
        <v>1904</v>
      </c>
      <c r="B51295" t="s">
        <v>2467</v>
      </c>
    </row>
    <row r="51296" spans="1:2" ht="12.75">
      <c r="A51296" t="s">
        <v>1905</v>
      </c>
      <c r="B51296" t="s">
        <v>2468</v>
      </c>
    </row>
    <row r="51297" spans="1:2" ht="12.75">
      <c r="A51297" t="s">
        <v>1906</v>
      </c>
      <c r="B51297" t="s">
        <v>2469</v>
      </c>
    </row>
    <row r="51298" spans="1:2" ht="12.75">
      <c r="A51298" t="s">
        <v>1907</v>
      </c>
      <c r="B51298" t="s">
        <v>2470</v>
      </c>
    </row>
    <row r="51299" spans="1:2" ht="12.75">
      <c r="A51299" t="s">
        <v>1908</v>
      </c>
      <c r="B51299" t="s">
        <v>2471</v>
      </c>
    </row>
    <row r="51300" spans="1:2" ht="12.75">
      <c r="A51300" t="s">
        <v>1909</v>
      </c>
      <c r="B51300" t="s">
        <v>2472</v>
      </c>
    </row>
    <row r="51301" spans="1:2" ht="12.75">
      <c r="A51301" t="s">
        <v>1910</v>
      </c>
      <c r="B51301" t="s">
        <v>2473</v>
      </c>
    </row>
    <row r="51302" spans="1:2" ht="12.75">
      <c r="A51302" t="s">
        <v>1911</v>
      </c>
      <c r="B51302" t="s">
        <v>2474</v>
      </c>
    </row>
    <row r="51303" spans="1:2" ht="12.75">
      <c r="A51303" t="s">
        <v>1912</v>
      </c>
      <c r="B51303" t="s">
        <v>2475</v>
      </c>
    </row>
    <row r="51304" spans="1:2" ht="12.75">
      <c r="A51304" t="s">
        <v>1913</v>
      </c>
      <c r="B51304" t="s">
        <v>2476</v>
      </c>
    </row>
    <row r="51305" spans="1:2" ht="12.75">
      <c r="A51305" t="s">
        <v>1914</v>
      </c>
      <c r="B51305" t="s">
        <v>2477</v>
      </c>
    </row>
    <row r="51306" spans="1:2" ht="12.75">
      <c r="A51306" t="s">
        <v>1915</v>
      </c>
      <c r="B51306" t="s">
        <v>2478</v>
      </c>
    </row>
    <row r="51307" spans="1:2" ht="12.75">
      <c r="A51307" t="s">
        <v>1916</v>
      </c>
      <c r="B51307" t="s">
        <v>2479</v>
      </c>
    </row>
    <row r="51308" spans="1:2" ht="12.75">
      <c r="A51308" t="s">
        <v>1917</v>
      </c>
      <c r="B51308" t="s">
        <v>2480</v>
      </c>
    </row>
    <row r="51309" spans="1:2" ht="12.75">
      <c r="A51309" t="s">
        <v>1918</v>
      </c>
      <c r="B51309" t="s">
        <v>2481</v>
      </c>
    </row>
    <row r="51310" spans="1:2" ht="12.75">
      <c r="A51310" t="s">
        <v>1919</v>
      </c>
      <c r="B51310" t="s">
        <v>2482</v>
      </c>
    </row>
    <row r="51311" spans="1:2" ht="12.75">
      <c r="A51311" t="s">
        <v>1920</v>
      </c>
      <c r="B51311" t="s">
        <v>2483</v>
      </c>
    </row>
    <row r="51312" spans="1:2" ht="12.75">
      <c r="A51312" t="s">
        <v>1921</v>
      </c>
      <c r="B51312" t="s">
        <v>2484</v>
      </c>
    </row>
    <row r="51313" spans="1:2" ht="12.75">
      <c r="A51313" t="s">
        <v>1922</v>
      </c>
      <c r="B51313" t="s">
        <v>2485</v>
      </c>
    </row>
    <row r="51314" spans="1:2" ht="12.75">
      <c r="A51314" t="s">
        <v>1923</v>
      </c>
      <c r="B51314" t="s">
        <v>2486</v>
      </c>
    </row>
    <row r="51315" spans="1:2" ht="12.75">
      <c r="A51315" t="s">
        <v>1924</v>
      </c>
      <c r="B51315" t="s">
        <v>2487</v>
      </c>
    </row>
    <row r="51316" spans="1:2" ht="12.75">
      <c r="A51316" t="s">
        <v>1925</v>
      </c>
      <c r="B51316" t="s">
        <v>2488</v>
      </c>
    </row>
    <row r="51317" spans="1:2" ht="12.75">
      <c r="A51317" t="s">
        <v>1926</v>
      </c>
      <c r="B51317" t="s">
        <v>2489</v>
      </c>
    </row>
    <row r="51318" spans="1:2" ht="12.75">
      <c r="A51318" t="s">
        <v>1927</v>
      </c>
      <c r="B51318" t="s">
        <v>2490</v>
      </c>
    </row>
    <row r="51319" spans="1:2" ht="12.75">
      <c r="A51319" t="s">
        <v>1928</v>
      </c>
      <c r="B51319" t="s">
        <v>2491</v>
      </c>
    </row>
    <row r="51320" spans="1:2" ht="12.75">
      <c r="A51320" t="s">
        <v>1929</v>
      </c>
      <c r="B51320" t="s">
        <v>2492</v>
      </c>
    </row>
    <row r="51321" spans="1:2" ht="12.75">
      <c r="A51321" t="s">
        <v>1930</v>
      </c>
      <c r="B51321" t="s">
        <v>2493</v>
      </c>
    </row>
    <row r="51322" spans="1:2" ht="12.75">
      <c r="A51322" t="s">
        <v>1931</v>
      </c>
      <c r="B51322" t="s">
        <v>2494</v>
      </c>
    </row>
    <row r="51323" spans="1:2" ht="12.75">
      <c r="A51323" t="s">
        <v>1932</v>
      </c>
      <c r="B51323" t="s">
        <v>2495</v>
      </c>
    </row>
    <row r="51324" spans="1:2" ht="12.75">
      <c r="A51324" t="s">
        <v>1933</v>
      </c>
      <c r="B51324" t="s">
        <v>2496</v>
      </c>
    </row>
    <row r="51325" spans="1:2" ht="12.75">
      <c r="A51325" t="s">
        <v>1934</v>
      </c>
      <c r="B51325" t="s">
        <v>2497</v>
      </c>
    </row>
    <row r="51326" spans="1:2" ht="12.75">
      <c r="A51326" t="s">
        <v>1935</v>
      </c>
      <c r="B51326" t="s">
        <v>2498</v>
      </c>
    </row>
    <row r="51327" spans="1:2" ht="12.75">
      <c r="A51327" t="s">
        <v>1936</v>
      </c>
      <c r="B51327" t="s">
        <v>2499</v>
      </c>
    </row>
    <row r="51328" spans="1:2" ht="12.75">
      <c r="A51328" t="s">
        <v>1937</v>
      </c>
      <c r="B51328" t="s">
        <v>2500</v>
      </c>
    </row>
    <row r="51329" spans="1:2" ht="12.75">
      <c r="A51329" t="s">
        <v>1938</v>
      </c>
      <c r="B51329" t="s">
        <v>2501</v>
      </c>
    </row>
    <row r="51330" spans="1:2" ht="12.75">
      <c r="A51330" t="s">
        <v>1939</v>
      </c>
      <c r="B51330" t="s">
        <v>2502</v>
      </c>
    </row>
    <row r="51331" spans="1:2" ht="12.75">
      <c r="A51331" t="s">
        <v>1940</v>
      </c>
      <c r="B51331" t="s">
        <v>2503</v>
      </c>
    </row>
    <row r="51332" spans="1:2" ht="12.75">
      <c r="A51332" t="s">
        <v>1941</v>
      </c>
      <c r="B51332" t="s">
        <v>2504</v>
      </c>
    </row>
    <row r="51333" spans="1:2" ht="12.75">
      <c r="A51333" t="s">
        <v>1942</v>
      </c>
      <c r="B51333" t="s">
        <v>2505</v>
      </c>
    </row>
    <row r="51334" spans="1:2" ht="12.75">
      <c r="A51334" t="s">
        <v>1943</v>
      </c>
      <c r="B51334" t="s">
        <v>2506</v>
      </c>
    </row>
    <row r="51335" spans="1:2" ht="12.75">
      <c r="A51335" t="s">
        <v>1944</v>
      </c>
      <c r="B51335" t="s">
        <v>2507</v>
      </c>
    </row>
    <row r="51336" spans="1:2" ht="12.75">
      <c r="A51336" t="s">
        <v>1945</v>
      </c>
      <c r="B51336" t="s">
        <v>2508</v>
      </c>
    </row>
    <row r="51337" spans="1:2" ht="12.75">
      <c r="A51337" t="s">
        <v>1946</v>
      </c>
      <c r="B51337" t="s">
        <v>2509</v>
      </c>
    </row>
    <row r="51338" spans="1:2" ht="12.75">
      <c r="A51338" t="s">
        <v>1947</v>
      </c>
      <c r="B51338" t="s">
        <v>2510</v>
      </c>
    </row>
    <row r="51339" spans="1:2" ht="12.75">
      <c r="A51339" t="s">
        <v>1948</v>
      </c>
      <c r="B51339" t="s">
        <v>2511</v>
      </c>
    </row>
    <row r="51340" spans="1:2" ht="12.75">
      <c r="A51340" t="s">
        <v>1949</v>
      </c>
      <c r="B51340" t="s">
        <v>2512</v>
      </c>
    </row>
    <row r="51341" spans="1:2" ht="12.75">
      <c r="A51341" t="s">
        <v>1950</v>
      </c>
      <c r="B51341" t="s">
        <v>2513</v>
      </c>
    </row>
    <row r="51342" spans="1:2" ht="12.75">
      <c r="A51342" t="s">
        <v>1951</v>
      </c>
      <c r="B51342" t="s">
        <v>2514</v>
      </c>
    </row>
    <row r="51343" spans="1:2" ht="12.75">
      <c r="A51343" t="s">
        <v>1952</v>
      </c>
      <c r="B51343" t="s">
        <v>2515</v>
      </c>
    </row>
    <row r="51344" spans="1:2" ht="12.75">
      <c r="A51344" t="s">
        <v>1953</v>
      </c>
      <c r="B51344" t="s">
        <v>2516</v>
      </c>
    </row>
    <row r="51345" spans="1:2" ht="12.75">
      <c r="A51345" t="s">
        <v>1954</v>
      </c>
      <c r="B51345" t="s">
        <v>2517</v>
      </c>
    </row>
    <row r="51346" spans="1:2" ht="12.75">
      <c r="A51346" t="s">
        <v>1955</v>
      </c>
      <c r="B51346" t="s">
        <v>2518</v>
      </c>
    </row>
    <row r="51347" spans="1:2" ht="12.75">
      <c r="A51347" t="s">
        <v>1956</v>
      </c>
      <c r="B51347" t="s">
        <v>2519</v>
      </c>
    </row>
    <row r="51348" spans="1:2" ht="12.75">
      <c r="A51348" t="s">
        <v>1957</v>
      </c>
      <c r="B51348" t="s">
        <v>2520</v>
      </c>
    </row>
    <row r="51349" spans="1:2" ht="12.75">
      <c r="A51349" t="s">
        <v>1958</v>
      </c>
      <c r="B51349" t="s">
        <v>2521</v>
      </c>
    </row>
    <row r="51350" spans="1:2" ht="12.75">
      <c r="A51350" t="s">
        <v>1959</v>
      </c>
      <c r="B51350" t="s">
        <v>2522</v>
      </c>
    </row>
    <row r="51351" spans="1:2" ht="12.75">
      <c r="A51351" t="s">
        <v>1960</v>
      </c>
      <c r="B51351" t="s">
        <v>2523</v>
      </c>
    </row>
    <row r="51352" spans="1:2" ht="12.75">
      <c r="A51352" t="s">
        <v>1961</v>
      </c>
      <c r="B51352" t="s">
        <v>2524</v>
      </c>
    </row>
    <row r="51353" spans="1:2" ht="12.75">
      <c r="A51353" t="s">
        <v>1962</v>
      </c>
      <c r="B51353" t="s">
        <v>2525</v>
      </c>
    </row>
    <row r="51354" spans="1:2" ht="12.75">
      <c r="A51354" t="s">
        <v>1963</v>
      </c>
      <c r="B51354" t="s">
        <v>2526</v>
      </c>
    </row>
    <row r="51355" spans="1:2" ht="12.75">
      <c r="A51355" t="s">
        <v>1964</v>
      </c>
      <c r="B51355" t="s">
        <v>2527</v>
      </c>
    </row>
    <row r="51356" spans="1:2" ht="12.75">
      <c r="A51356" t="s">
        <v>1965</v>
      </c>
      <c r="B51356" t="s">
        <v>2528</v>
      </c>
    </row>
    <row r="51357" spans="1:2" ht="12.75">
      <c r="A51357" t="s">
        <v>1966</v>
      </c>
      <c r="B51357" t="s">
        <v>2529</v>
      </c>
    </row>
    <row r="51358" spans="1:2" ht="12.75">
      <c r="A51358" t="s">
        <v>1967</v>
      </c>
      <c r="B51358" t="s">
        <v>2530</v>
      </c>
    </row>
    <row r="51359" spans="1:2" ht="12.75">
      <c r="A51359" t="s">
        <v>1968</v>
      </c>
      <c r="B51359" t="s">
        <v>2531</v>
      </c>
    </row>
    <row r="51360" spans="1:2" ht="12.75">
      <c r="A51360" t="s">
        <v>1969</v>
      </c>
      <c r="B51360" t="s">
        <v>2532</v>
      </c>
    </row>
    <row r="51361" spans="1:2" ht="12.75">
      <c r="A51361" t="s">
        <v>1970</v>
      </c>
      <c r="B51361" t="s">
        <v>2533</v>
      </c>
    </row>
    <row r="51362" spans="1:2" ht="12.75">
      <c r="A51362" t="s">
        <v>1971</v>
      </c>
      <c r="B51362" t="s">
        <v>2534</v>
      </c>
    </row>
    <row r="51363" spans="1:2" ht="12.75">
      <c r="A51363" t="s">
        <v>1972</v>
      </c>
      <c r="B51363" t="s">
        <v>2535</v>
      </c>
    </row>
    <row r="51364" spans="1:2" ht="12.75">
      <c r="A51364" t="s">
        <v>1973</v>
      </c>
      <c r="B51364" t="s">
        <v>2536</v>
      </c>
    </row>
    <row r="51365" spans="1:2" ht="12.75">
      <c r="A51365" t="s">
        <v>1974</v>
      </c>
      <c r="B51365" t="s">
        <v>2537</v>
      </c>
    </row>
    <row r="51366" spans="1:2" ht="12.75">
      <c r="A51366" t="s">
        <v>1975</v>
      </c>
      <c r="B51366" t="s">
        <v>2538</v>
      </c>
    </row>
    <row r="51367" spans="1:2" ht="12.75">
      <c r="A51367" t="s">
        <v>1976</v>
      </c>
      <c r="B51367" t="s">
        <v>2539</v>
      </c>
    </row>
    <row r="51368" spans="1:2" ht="12.75">
      <c r="A51368" t="s">
        <v>1977</v>
      </c>
      <c r="B51368" t="s">
        <v>2540</v>
      </c>
    </row>
    <row r="51369" spans="1:2" ht="12.75">
      <c r="A51369" t="s">
        <v>1978</v>
      </c>
      <c r="B51369" t="s">
        <v>2541</v>
      </c>
    </row>
    <row r="51370" spans="1:2" ht="12.75">
      <c r="A51370" t="s">
        <v>1979</v>
      </c>
      <c r="B51370" t="s">
        <v>2542</v>
      </c>
    </row>
    <row r="51371" spans="1:2" ht="12.75">
      <c r="A51371" t="s">
        <v>1980</v>
      </c>
      <c r="B51371" t="s">
        <v>2543</v>
      </c>
    </row>
    <row r="51372" spans="1:2" ht="12.75">
      <c r="A51372" t="s">
        <v>1981</v>
      </c>
      <c r="B51372" t="s">
        <v>2544</v>
      </c>
    </row>
    <row r="51373" spans="1:2" ht="12.75">
      <c r="A51373" t="s">
        <v>1982</v>
      </c>
      <c r="B51373" t="s">
        <v>2545</v>
      </c>
    </row>
    <row r="51374" spans="1:2" ht="12.75">
      <c r="A51374" t="s">
        <v>1983</v>
      </c>
      <c r="B51374" t="s">
        <v>2546</v>
      </c>
    </row>
    <row r="51375" spans="1:2" ht="12.75">
      <c r="A51375" t="s">
        <v>1984</v>
      </c>
      <c r="B51375" t="s">
        <v>2547</v>
      </c>
    </row>
    <row r="51376" spans="1:2" ht="12.75">
      <c r="A51376" t="s">
        <v>1985</v>
      </c>
      <c r="B51376" t="s">
        <v>2548</v>
      </c>
    </row>
    <row r="51377" spans="1:2" ht="12.75">
      <c r="A51377" t="s">
        <v>1986</v>
      </c>
      <c r="B51377" t="s">
        <v>2549</v>
      </c>
    </row>
    <row r="51378" spans="1:2" ht="12.75">
      <c r="A51378" t="s">
        <v>1987</v>
      </c>
      <c r="B51378" t="s">
        <v>2550</v>
      </c>
    </row>
    <row r="51379" spans="1:2" ht="12.75">
      <c r="A51379" t="s">
        <v>1988</v>
      </c>
      <c r="B51379" t="s">
        <v>2551</v>
      </c>
    </row>
    <row r="51380" spans="1:2" ht="12.75">
      <c r="A51380" t="s">
        <v>1989</v>
      </c>
      <c r="B51380" t="s">
        <v>2552</v>
      </c>
    </row>
    <row r="51381" spans="1:2" ht="12.75">
      <c r="A51381" t="s">
        <v>1990</v>
      </c>
      <c r="B51381" t="s">
        <v>2553</v>
      </c>
    </row>
    <row r="51382" spans="1:2" ht="12.75">
      <c r="A51382" t="s">
        <v>1991</v>
      </c>
      <c r="B51382" t="s">
        <v>2554</v>
      </c>
    </row>
    <row r="51383" spans="1:2" ht="12.75">
      <c r="A51383" t="s">
        <v>1992</v>
      </c>
      <c r="B51383" t="s">
        <v>2555</v>
      </c>
    </row>
    <row r="51384" spans="1:2" ht="12.75">
      <c r="A51384" t="s">
        <v>1993</v>
      </c>
      <c r="B51384" t="s">
        <v>2556</v>
      </c>
    </row>
    <row r="51385" spans="1:2" ht="12.75">
      <c r="A51385" t="s">
        <v>1994</v>
      </c>
      <c r="B51385" t="s">
        <v>2557</v>
      </c>
    </row>
    <row r="51386" spans="1:2" ht="12.75">
      <c r="A51386" t="s">
        <v>1995</v>
      </c>
      <c r="B51386" t="s">
        <v>2558</v>
      </c>
    </row>
    <row r="51387" spans="1:2" ht="12.75">
      <c r="A51387" t="s">
        <v>1996</v>
      </c>
      <c r="B51387" t="s">
        <v>2559</v>
      </c>
    </row>
    <row r="51388" spans="1:2" ht="12.75">
      <c r="A51388" t="s">
        <v>1997</v>
      </c>
      <c r="B51388" t="s">
        <v>2560</v>
      </c>
    </row>
    <row r="51389" spans="1:2" ht="12.75">
      <c r="A51389" t="s">
        <v>1998</v>
      </c>
      <c r="B51389" t="s">
        <v>2561</v>
      </c>
    </row>
    <row r="51390" spans="1:2" ht="12.75">
      <c r="A51390" t="s">
        <v>1999</v>
      </c>
      <c r="B51390" t="s">
        <v>2562</v>
      </c>
    </row>
    <row r="51391" spans="1:2" ht="12.75">
      <c r="A51391" t="s">
        <v>2000</v>
      </c>
      <c r="B51391" t="s">
        <v>2563</v>
      </c>
    </row>
    <row r="51392" spans="1:2" ht="12.75">
      <c r="A51392" t="s">
        <v>2001</v>
      </c>
      <c r="B51392" t="s">
        <v>2564</v>
      </c>
    </row>
    <row r="51393" spans="1:2" ht="12.75">
      <c r="A51393" t="s">
        <v>2002</v>
      </c>
      <c r="B51393" t="s">
        <v>2565</v>
      </c>
    </row>
    <row r="51394" spans="1:2" ht="12.75">
      <c r="A51394" t="s">
        <v>2003</v>
      </c>
      <c r="B51394" t="s">
        <v>2566</v>
      </c>
    </row>
    <row r="51395" spans="1:2" ht="12.75">
      <c r="A51395" t="s">
        <v>2004</v>
      </c>
      <c r="B51395" t="s">
        <v>2567</v>
      </c>
    </row>
    <row r="51396" spans="1:2" ht="12.75">
      <c r="A51396" t="s">
        <v>2005</v>
      </c>
      <c r="B51396" t="s">
        <v>2568</v>
      </c>
    </row>
    <row r="51397" spans="1:2" ht="12.75">
      <c r="A51397" t="s">
        <v>2006</v>
      </c>
      <c r="B51397" t="s">
        <v>2569</v>
      </c>
    </row>
    <row r="51398" spans="1:2" ht="12.75">
      <c r="A51398" t="s">
        <v>2007</v>
      </c>
      <c r="B51398" t="s">
        <v>2570</v>
      </c>
    </row>
    <row r="51399" spans="1:2" ht="12.75">
      <c r="A51399" t="s">
        <v>2008</v>
      </c>
      <c r="B51399" t="s">
        <v>2571</v>
      </c>
    </row>
    <row r="51400" spans="1:2" ht="12.75">
      <c r="A51400" t="s">
        <v>2009</v>
      </c>
      <c r="B51400" t="s">
        <v>2572</v>
      </c>
    </row>
    <row r="51401" spans="1:2" ht="12.75">
      <c r="A51401" t="s">
        <v>2010</v>
      </c>
      <c r="B51401" t="s">
        <v>2573</v>
      </c>
    </row>
    <row r="51402" spans="1:2" ht="12.75">
      <c r="A51402" t="s">
        <v>2011</v>
      </c>
      <c r="B51402" t="s">
        <v>2574</v>
      </c>
    </row>
    <row r="51403" spans="1:2" ht="12.75">
      <c r="A51403" t="s">
        <v>2012</v>
      </c>
      <c r="B51403" t="s">
        <v>2575</v>
      </c>
    </row>
    <row r="51404" spans="1:2" ht="12.75">
      <c r="A51404" t="s">
        <v>2013</v>
      </c>
      <c r="B51404" t="s">
        <v>2576</v>
      </c>
    </row>
    <row r="51405" spans="1:2" ht="12.75">
      <c r="A51405" t="s">
        <v>2014</v>
      </c>
      <c r="B51405" t="s">
        <v>2577</v>
      </c>
    </row>
    <row r="51406" spans="1:2" ht="12.75">
      <c r="A51406" t="s">
        <v>2015</v>
      </c>
      <c r="B51406" t="s">
        <v>2578</v>
      </c>
    </row>
    <row r="51407" spans="1:2" ht="12.75">
      <c r="A51407" t="s">
        <v>2016</v>
      </c>
      <c r="B51407" t="s">
        <v>2579</v>
      </c>
    </row>
    <row r="51408" spans="1:2" ht="12.75">
      <c r="A51408" t="s">
        <v>2017</v>
      </c>
      <c r="B51408" t="s">
        <v>2580</v>
      </c>
    </row>
    <row r="51409" spans="1:2" ht="12.75">
      <c r="A51409" t="s">
        <v>2018</v>
      </c>
      <c r="B51409" t="s">
        <v>2581</v>
      </c>
    </row>
    <row r="51410" spans="1:2" ht="12.75">
      <c r="A51410" t="s">
        <v>2019</v>
      </c>
      <c r="B51410" t="s">
        <v>2582</v>
      </c>
    </row>
    <row r="51411" spans="1:2" ht="12.75">
      <c r="A51411" t="s">
        <v>2020</v>
      </c>
      <c r="B51411" t="s">
        <v>2583</v>
      </c>
    </row>
    <row r="51412" spans="1:2" ht="12.75">
      <c r="A51412" t="s">
        <v>2021</v>
      </c>
      <c r="B51412" t="s">
        <v>2584</v>
      </c>
    </row>
    <row r="51413" spans="1:2" ht="12.75">
      <c r="A51413" t="s">
        <v>2022</v>
      </c>
      <c r="B51413" t="s">
        <v>2585</v>
      </c>
    </row>
    <row r="51414" spans="1:2" ht="12.75">
      <c r="A51414" t="s">
        <v>2023</v>
      </c>
      <c r="B51414" t="s">
        <v>2586</v>
      </c>
    </row>
    <row r="51415" spans="1:2" ht="12.75">
      <c r="A51415" t="s">
        <v>2024</v>
      </c>
      <c r="B51415" t="s">
        <v>2587</v>
      </c>
    </row>
    <row r="51416" spans="1:2" ht="12.75">
      <c r="A51416" t="s">
        <v>2025</v>
      </c>
      <c r="B51416" t="s">
        <v>2588</v>
      </c>
    </row>
    <row r="51417" spans="1:2" ht="12.75">
      <c r="A51417" t="s">
        <v>2026</v>
      </c>
      <c r="B51417" t="s">
        <v>2589</v>
      </c>
    </row>
    <row r="51418" spans="1:2" ht="12.75">
      <c r="A51418" t="s">
        <v>2027</v>
      </c>
      <c r="B51418" t="s">
        <v>2590</v>
      </c>
    </row>
    <row r="51419" spans="1:2" ht="12.75">
      <c r="A51419" t="s">
        <v>2028</v>
      </c>
      <c r="B51419" t="s">
        <v>2591</v>
      </c>
    </row>
    <row r="51420" spans="1:2" ht="12.75">
      <c r="A51420" t="s">
        <v>2029</v>
      </c>
      <c r="B51420" t="s">
        <v>2592</v>
      </c>
    </row>
    <row r="51421" spans="1:2" ht="12.75">
      <c r="A51421" t="s">
        <v>2030</v>
      </c>
      <c r="B51421" t="s">
        <v>2593</v>
      </c>
    </row>
    <row r="51422" spans="1:2" ht="12.75">
      <c r="A51422" t="s">
        <v>2031</v>
      </c>
      <c r="B51422" t="s">
        <v>2594</v>
      </c>
    </row>
    <row r="51423" spans="1:2" ht="12.75">
      <c r="A51423" t="s">
        <v>2032</v>
      </c>
      <c r="B51423" t="s">
        <v>2595</v>
      </c>
    </row>
    <row r="51424" spans="1:2" ht="12.75">
      <c r="A51424" t="s">
        <v>2033</v>
      </c>
      <c r="B51424" t="s">
        <v>2596</v>
      </c>
    </row>
    <row r="51425" spans="1:2" ht="12.75">
      <c r="A51425" t="s">
        <v>2034</v>
      </c>
      <c r="B51425" t="s">
        <v>2597</v>
      </c>
    </row>
    <row r="51426" spans="1:2" ht="12.75">
      <c r="A51426" t="s">
        <v>2035</v>
      </c>
      <c r="B51426" t="s">
        <v>2598</v>
      </c>
    </row>
    <row r="51427" spans="1:2" ht="12.75">
      <c r="A51427" t="s">
        <v>2036</v>
      </c>
      <c r="B51427" t="s">
        <v>2599</v>
      </c>
    </row>
    <row r="51428" spans="1:2" ht="12.75">
      <c r="A51428" t="s">
        <v>2037</v>
      </c>
      <c r="B51428" t="s">
        <v>2600</v>
      </c>
    </row>
    <row r="51429" spans="1:2" ht="12.75">
      <c r="A51429" t="s">
        <v>2038</v>
      </c>
      <c r="B51429" t="s">
        <v>2601</v>
      </c>
    </row>
    <row r="51430" spans="1:2" ht="12.75">
      <c r="A51430" t="s">
        <v>2039</v>
      </c>
      <c r="B51430" t="s">
        <v>2602</v>
      </c>
    </row>
    <row r="51431" spans="1:2" ht="12.75">
      <c r="A51431" t="s">
        <v>2040</v>
      </c>
      <c r="B51431" t="s">
        <v>2603</v>
      </c>
    </row>
    <row r="51432" spans="1:2" ht="12.75">
      <c r="A51432" t="s">
        <v>2041</v>
      </c>
      <c r="B51432" t="s">
        <v>2604</v>
      </c>
    </row>
    <row r="51433" spans="1:2" ht="12.75">
      <c r="A51433" t="s">
        <v>2042</v>
      </c>
      <c r="B51433" t="s">
        <v>2605</v>
      </c>
    </row>
    <row r="51434" spans="1:2" ht="12.75">
      <c r="A51434" t="s">
        <v>2043</v>
      </c>
      <c r="B51434" t="s">
        <v>2606</v>
      </c>
    </row>
    <row r="51435" spans="1:2" ht="12.75">
      <c r="A51435" t="s">
        <v>2044</v>
      </c>
      <c r="B51435" t="s">
        <v>2607</v>
      </c>
    </row>
    <row r="51436" spans="1:2" ht="12.75">
      <c r="A51436" t="s">
        <v>2045</v>
      </c>
      <c r="B51436" t="s">
        <v>2608</v>
      </c>
    </row>
    <row r="51437" spans="1:2" ht="12.75">
      <c r="A51437" t="s">
        <v>2046</v>
      </c>
      <c r="B51437" t="s">
        <v>2609</v>
      </c>
    </row>
    <row r="51438" spans="1:2" ht="12.75">
      <c r="A51438" t="s">
        <v>2047</v>
      </c>
      <c r="B51438" t="s">
        <v>2610</v>
      </c>
    </row>
    <row r="51439" spans="1:2" ht="12.75">
      <c r="A51439" t="s">
        <v>2048</v>
      </c>
      <c r="B51439" t="s">
        <v>2611</v>
      </c>
    </row>
    <row r="51440" spans="1:2" ht="12.75">
      <c r="A51440" t="s">
        <v>2049</v>
      </c>
      <c r="B51440" t="s">
        <v>2612</v>
      </c>
    </row>
    <row r="51441" spans="1:2" ht="12.75">
      <c r="A51441" t="s">
        <v>2050</v>
      </c>
      <c r="B51441" t="s">
        <v>2613</v>
      </c>
    </row>
    <row r="51442" spans="1:2" ht="12.75">
      <c r="A51442" t="s">
        <v>2051</v>
      </c>
      <c r="B51442" t="s">
        <v>2614</v>
      </c>
    </row>
    <row r="51443" spans="1:2" ht="12.75">
      <c r="A51443" t="s">
        <v>2052</v>
      </c>
      <c r="B51443" t="s">
        <v>2615</v>
      </c>
    </row>
    <row r="51444" spans="1:2" ht="12.75">
      <c r="A51444" t="s">
        <v>2053</v>
      </c>
      <c r="B51444" t="s">
        <v>2616</v>
      </c>
    </row>
    <row r="51445" spans="1:2" ht="12.75">
      <c r="A51445" t="s">
        <v>2054</v>
      </c>
      <c r="B51445" t="s">
        <v>2617</v>
      </c>
    </row>
    <row r="51446" spans="1:2" ht="12.75">
      <c r="A51446" t="s">
        <v>2055</v>
      </c>
      <c r="B51446" t="s">
        <v>2618</v>
      </c>
    </row>
    <row r="51447" spans="1:2" ht="12.75">
      <c r="A51447" t="s">
        <v>2056</v>
      </c>
      <c r="B51447" t="s">
        <v>2619</v>
      </c>
    </row>
    <row r="51448" spans="1:2" ht="12.75">
      <c r="A51448" t="s">
        <v>2057</v>
      </c>
      <c r="B51448" t="s">
        <v>2620</v>
      </c>
    </row>
    <row r="51449" spans="1:2" ht="12.75">
      <c r="A51449" t="s">
        <v>2058</v>
      </c>
      <c r="B51449" t="s">
        <v>2621</v>
      </c>
    </row>
    <row r="51450" spans="1:2" ht="12.75">
      <c r="A51450" t="s">
        <v>2059</v>
      </c>
      <c r="B51450" t="s">
        <v>2622</v>
      </c>
    </row>
    <row r="51451" spans="1:2" ht="12.75">
      <c r="A51451" t="s">
        <v>2060</v>
      </c>
      <c r="B51451" t="s">
        <v>2623</v>
      </c>
    </row>
    <row r="51452" spans="1:2" ht="12.75">
      <c r="A51452" t="s">
        <v>2061</v>
      </c>
      <c r="B51452" t="s">
        <v>2624</v>
      </c>
    </row>
    <row r="51453" spans="1:2" ht="12.75">
      <c r="A51453" t="s">
        <v>2062</v>
      </c>
      <c r="B51453" t="s">
        <v>2625</v>
      </c>
    </row>
    <row r="51454" spans="1:2" ht="12.75">
      <c r="A51454" t="s">
        <v>2063</v>
      </c>
      <c r="B51454" t="s">
        <v>2626</v>
      </c>
    </row>
    <row r="51455" spans="1:2" ht="12.75">
      <c r="A51455" t="s">
        <v>2064</v>
      </c>
      <c r="B51455" t="s">
        <v>2627</v>
      </c>
    </row>
    <row r="51456" spans="1:2" ht="12.75">
      <c r="A51456" t="s">
        <v>2065</v>
      </c>
      <c r="B51456" t="s">
        <v>2628</v>
      </c>
    </row>
    <row r="51457" spans="1:2" ht="12.75">
      <c r="A51457" t="s">
        <v>2066</v>
      </c>
      <c r="B51457" t="s">
        <v>2629</v>
      </c>
    </row>
    <row r="51458" spans="1:2" ht="12.75">
      <c r="A51458" t="s">
        <v>2067</v>
      </c>
      <c r="B51458" t="s">
        <v>2630</v>
      </c>
    </row>
    <row r="51459" spans="1:2" ht="12.75">
      <c r="A51459" t="s">
        <v>2068</v>
      </c>
      <c r="B51459" t="s">
        <v>2631</v>
      </c>
    </row>
    <row r="51460" spans="1:2" ht="12.75">
      <c r="A51460" t="s">
        <v>2069</v>
      </c>
      <c r="B51460" t="s">
        <v>2632</v>
      </c>
    </row>
    <row r="51461" spans="1:2" ht="12.75">
      <c r="A51461" t="s">
        <v>2070</v>
      </c>
      <c r="B51461" t="s">
        <v>2633</v>
      </c>
    </row>
    <row r="51462" spans="1:2" ht="12.75">
      <c r="A51462" t="s">
        <v>2071</v>
      </c>
      <c r="B51462" t="s">
        <v>2634</v>
      </c>
    </row>
    <row r="51463" spans="1:2" ht="12.75">
      <c r="A51463" t="s">
        <v>2072</v>
      </c>
      <c r="B51463" t="s">
        <v>2635</v>
      </c>
    </row>
    <row r="51464" spans="1:2" ht="12.75">
      <c r="A51464" t="s">
        <v>2073</v>
      </c>
      <c r="B51464" t="s">
        <v>2636</v>
      </c>
    </row>
    <row r="51465" spans="1:2" ht="12.75">
      <c r="A51465" t="s">
        <v>2074</v>
      </c>
      <c r="B51465" t="s">
        <v>2637</v>
      </c>
    </row>
    <row r="51466" spans="1:2" ht="12.75">
      <c r="A51466" t="s">
        <v>2075</v>
      </c>
      <c r="B51466" t="s">
        <v>2638</v>
      </c>
    </row>
    <row r="51467" spans="1:2" ht="12.75">
      <c r="A51467" t="s">
        <v>2076</v>
      </c>
      <c r="B51467" t="s">
        <v>2639</v>
      </c>
    </row>
    <row r="51468" spans="1:2" ht="12.75">
      <c r="A51468" t="s">
        <v>2077</v>
      </c>
      <c r="B51468" t="s">
        <v>2640</v>
      </c>
    </row>
    <row r="51469" spans="1:2" ht="12.75">
      <c r="A51469" t="s">
        <v>2078</v>
      </c>
      <c r="B51469" t="s">
        <v>2641</v>
      </c>
    </row>
    <row r="51470" spans="1:2" ht="12.75">
      <c r="A51470" t="s">
        <v>2079</v>
      </c>
      <c r="B51470" t="s">
        <v>2642</v>
      </c>
    </row>
    <row r="51471" spans="1:2" ht="12.75">
      <c r="A51471" t="s">
        <v>2080</v>
      </c>
      <c r="B51471" t="s">
        <v>2643</v>
      </c>
    </row>
    <row r="51472" spans="1:2" ht="12.75">
      <c r="A51472" t="s">
        <v>2081</v>
      </c>
      <c r="B51472" t="s">
        <v>2644</v>
      </c>
    </row>
    <row r="51473" spans="1:2" ht="12.75">
      <c r="A51473" t="s">
        <v>2082</v>
      </c>
      <c r="B51473" t="s">
        <v>2645</v>
      </c>
    </row>
    <row r="51474" spans="1:2" ht="12.75">
      <c r="A51474" t="s">
        <v>2083</v>
      </c>
      <c r="B51474" t="s">
        <v>2646</v>
      </c>
    </row>
    <row r="51475" spans="1:2" ht="12.75">
      <c r="A51475" t="s">
        <v>2084</v>
      </c>
      <c r="B51475" t="s">
        <v>2647</v>
      </c>
    </row>
    <row r="51476" spans="1:2" ht="12.75">
      <c r="A51476" t="s">
        <v>2085</v>
      </c>
      <c r="B51476" t="s">
        <v>2648</v>
      </c>
    </row>
    <row r="51477" spans="1:2" ht="12.75">
      <c r="A51477" t="s">
        <v>2086</v>
      </c>
      <c r="B51477" t="s">
        <v>2649</v>
      </c>
    </row>
    <row r="51478" spans="1:2" ht="12.75">
      <c r="A51478" t="s">
        <v>2087</v>
      </c>
      <c r="B51478" t="s">
        <v>2650</v>
      </c>
    </row>
    <row r="51479" spans="1:2" ht="12.75">
      <c r="A51479" t="s">
        <v>2088</v>
      </c>
      <c r="B51479" t="s">
        <v>2651</v>
      </c>
    </row>
    <row r="51480" spans="1:2" ht="12.75">
      <c r="A51480" t="s">
        <v>2089</v>
      </c>
      <c r="B51480" t="s">
        <v>2652</v>
      </c>
    </row>
    <row r="51481" spans="1:2" ht="12.75">
      <c r="A51481" t="s">
        <v>2090</v>
      </c>
      <c r="B51481" t="s">
        <v>2653</v>
      </c>
    </row>
    <row r="51482" spans="1:2" ht="12.75">
      <c r="A51482" t="s">
        <v>2091</v>
      </c>
      <c r="B51482" t="s">
        <v>2654</v>
      </c>
    </row>
    <row r="51483" spans="1:2" ht="12.75">
      <c r="A51483" t="s">
        <v>2092</v>
      </c>
      <c r="B51483" t="s">
        <v>2655</v>
      </c>
    </row>
    <row r="51484" spans="1:2" ht="12.75">
      <c r="A51484" t="s">
        <v>2093</v>
      </c>
      <c r="B51484" t="s">
        <v>2656</v>
      </c>
    </row>
    <row r="51485" spans="1:2" ht="12.75">
      <c r="A51485" t="s">
        <v>2094</v>
      </c>
      <c r="B51485" t="s">
        <v>2657</v>
      </c>
    </row>
    <row r="51486" spans="1:2" ht="12.75">
      <c r="A51486" t="s">
        <v>2095</v>
      </c>
      <c r="B51486" t="s">
        <v>2658</v>
      </c>
    </row>
    <row r="51487" spans="1:2" ht="12.75">
      <c r="A51487" t="s">
        <v>2096</v>
      </c>
      <c r="B51487" t="s">
        <v>2659</v>
      </c>
    </row>
    <row r="51488" spans="1:2" ht="12.75">
      <c r="A51488" t="s">
        <v>2097</v>
      </c>
      <c r="B51488" t="s">
        <v>2660</v>
      </c>
    </row>
    <row r="51489" spans="1:2" ht="12.75">
      <c r="A51489" t="s">
        <v>2098</v>
      </c>
      <c r="B51489" t="s">
        <v>2661</v>
      </c>
    </row>
    <row r="51490" spans="1:2" ht="12.75">
      <c r="A51490" t="s">
        <v>2099</v>
      </c>
      <c r="B51490" t="s">
        <v>2662</v>
      </c>
    </row>
    <row r="51491" spans="1:2" ht="12.75">
      <c r="A51491" t="s">
        <v>2100</v>
      </c>
      <c r="B51491" t="s">
        <v>2663</v>
      </c>
    </row>
    <row r="51492" spans="1:2" ht="12.75">
      <c r="A51492" t="s">
        <v>2101</v>
      </c>
      <c r="B51492" t="s">
        <v>2664</v>
      </c>
    </row>
    <row r="51493" spans="1:2" ht="12.75">
      <c r="A51493" t="s">
        <v>2102</v>
      </c>
      <c r="B51493" t="s">
        <v>2665</v>
      </c>
    </row>
    <row r="51494" spans="1:2" ht="12.75">
      <c r="A51494" t="s">
        <v>2103</v>
      </c>
      <c r="B51494" t="s">
        <v>2666</v>
      </c>
    </row>
    <row r="51495" spans="1:2" ht="12.75">
      <c r="A51495" t="s">
        <v>2104</v>
      </c>
      <c r="B51495" t="s">
        <v>2667</v>
      </c>
    </row>
    <row r="51496" spans="1:2" ht="12.75">
      <c r="A51496" t="s">
        <v>2105</v>
      </c>
      <c r="B51496" t="s">
        <v>2668</v>
      </c>
    </row>
    <row r="51497" spans="1:2" ht="12.75">
      <c r="A51497" t="s">
        <v>2106</v>
      </c>
      <c r="B51497" t="s">
        <v>2669</v>
      </c>
    </row>
    <row r="51498" spans="1:2" ht="12.75">
      <c r="A51498" t="s">
        <v>2107</v>
      </c>
      <c r="B51498" t="s">
        <v>2670</v>
      </c>
    </row>
    <row r="51499" spans="1:2" ht="12.75">
      <c r="A51499" t="s">
        <v>2108</v>
      </c>
      <c r="B51499" t="s">
        <v>2671</v>
      </c>
    </row>
    <row r="51500" spans="1:2" ht="12.75">
      <c r="A51500" t="s">
        <v>2109</v>
      </c>
      <c r="B51500" t="s">
        <v>2672</v>
      </c>
    </row>
    <row r="51501" spans="1:2" ht="12.75">
      <c r="A51501" t="s">
        <v>2110</v>
      </c>
      <c r="B51501" t="s">
        <v>2673</v>
      </c>
    </row>
    <row r="51502" spans="1:2" ht="12.75">
      <c r="A51502" t="s">
        <v>2111</v>
      </c>
      <c r="B51502" t="s">
        <v>2674</v>
      </c>
    </row>
    <row r="51503" spans="1:2" ht="12.75">
      <c r="A51503" t="s">
        <v>2112</v>
      </c>
      <c r="B51503" t="s">
        <v>2675</v>
      </c>
    </row>
    <row r="51504" spans="1:2" ht="12.75">
      <c r="A51504" t="s">
        <v>2113</v>
      </c>
      <c r="B51504" t="s">
        <v>2676</v>
      </c>
    </row>
    <row r="51505" spans="1:2" ht="12.75">
      <c r="A51505" t="s">
        <v>2114</v>
      </c>
      <c r="B51505" t="s">
        <v>2677</v>
      </c>
    </row>
    <row r="51506" spans="1:2" ht="12.75">
      <c r="A51506" t="s">
        <v>2115</v>
      </c>
      <c r="B51506" t="s">
        <v>2678</v>
      </c>
    </row>
    <row r="51507" spans="1:2" ht="12.75">
      <c r="A51507" t="s">
        <v>2116</v>
      </c>
      <c r="B51507" t="s">
        <v>2679</v>
      </c>
    </row>
    <row r="51508" spans="1:2" ht="12.75">
      <c r="A51508" t="s">
        <v>2117</v>
      </c>
      <c r="B51508" t="s">
        <v>2680</v>
      </c>
    </row>
    <row r="51509" spans="1:2" ht="12.75">
      <c r="A51509" t="s">
        <v>2118</v>
      </c>
      <c r="B51509" t="s">
        <v>2681</v>
      </c>
    </row>
    <row r="51510" spans="1:2" ht="12.75">
      <c r="A51510" t="s">
        <v>2119</v>
      </c>
      <c r="B51510" t="s">
        <v>2682</v>
      </c>
    </row>
    <row r="51511" spans="1:2" ht="12.75">
      <c r="A51511" t="s">
        <v>2120</v>
      </c>
      <c r="B51511" t="s">
        <v>2683</v>
      </c>
    </row>
    <row r="51512" spans="1:2" ht="12.75">
      <c r="A51512" t="s">
        <v>2121</v>
      </c>
      <c r="B51512" t="s">
        <v>2684</v>
      </c>
    </row>
    <row r="51513" spans="1:2" ht="12.75">
      <c r="A51513" t="s">
        <v>2122</v>
      </c>
      <c r="B51513" t="s">
        <v>2685</v>
      </c>
    </row>
    <row r="51514" spans="1:2" ht="12.75">
      <c r="A51514" t="s">
        <v>2123</v>
      </c>
      <c r="B51514" t="s">
        <v>2686</v>
      </c>
    </row>
    <row r="51515" spans="1:2" ht="12.75">
      <c r="A51515" t="s">
        <v>2124</v>
      </c>
      <c r="B51515" t="s">
        <v>2687</v>
      </c>
    </row>
    <row r="51516" spans="1:2" ht="12.75">
      <c r="A51516" t="s">
        <v>2125</v>
      </c>
      <c r="B51516" t="s">
        <v>2688</v>
      </c>
    </row>
    <row r="51517" spans="1:2" ht="12.75">
      <c r="A51517" t="s">
        <v>2126</v>
      </c>
      <c r="B51517" t="s">
        <v>2689</v>
      </c>
    </row>
    <row r="51518" spans="1:2" ht="12.75">
      <c r="A51518" t="s">
        <v>2127</v>
      </c>
      <c r="B51518" t="s">
        <v>2690</v>
      </c>
    </row>
    <row r="51519" spans="1:2" ht="12.75">
      <c r="A51519" t="s">
        <v>2128</v>
      </c>
      <c r="B51519" t="s">
        <v>2691</v>
      </c>
    </row>
    <row r="51520" spans="1:2" ht="12.75">
      <c r="A51520" t="s">
        <v>2129</v>
      </c>
      <c r="B51520" t="s">
        <v>2692</v>
      </c>
    </row>
    <row r="51521" spans="1:2" ht="12.75">
      <c r="A51521" t="s">
        <v>2130</v>
      </c>
      <c r="B51521" t="s">
        <v>2693</v>
      </c>
    </row>
    <row r="51522" spans="1:2" ht="12.75">
      <c r="A51522" t="s">
        <v>2131</v>
      </c>
      <c r="B51522" t="s">
        <v>2694</v>
      </c>
    </row>
    <row r="51523" spans="1:2" ht="12.75">
      <c r="A51523" t="s">
        <v>2132</v>
      </c>
      <c r="B51523" t="s">
        <v>2695</v>
      </c>
    </row>
    <row r="51524" spans="1:2" ht="12.75">
      <c r="A51524" t="s">
        <v>2133</v>
      </c>
      <c r="B51524" t="s">
        <v>2696</v>
      </c>
    </row>
    <row r="51525" spans="1:2" ht="12.75">
      <c r="A51525" t="s">
        <v>2134</v>
      </c>
      <c r="B51525" t="s">
        <v>2697</v>
      </c>
    </row>
    <row r="51526" spans="1:2" ht="12.75">
      <c r="A51526" t="s">
        <v>2135</v>
      </c>
      <c r="B51526" t="s">
        <v>2698</v>
      </c>
    </row>
    <row r="51527" spans="1:2" ht="12.75">
      <c r="A51527" t="s">
        <v>2136</v>
      </c>
      <c r="B51527" t="s">
        <v>2699</v>
      </c>
    </row>
    <row r="51528" spans="1:2" ht="12.75">
      <c r="A51528" t="s">
        <v>2137</v>
      </c>
      <c r="B51528" t="s">
        <v>2700</v>
      </c>
    </row>
    <row r="51529" spans="1:2" ht="12.75">
      <c r="A51529" t="s">
        <v>2138</v>
      </c>
      <c r="B51529" t="s">
        <v>2701</v>
      </c>
    </row>
    <row r="51530" spans="1:2" ht="12.75">
      <c r="A51530" t="s">
        <v>2139</v>
      </c>
      <c r="B51530" t="s">
        <v>2702</v>
      </c>
    </row>
    <row r="51531" spans="1:2" ht="12.75">
      <c r="A51531" t="s">
        <v>2140</v>
      </c>
      <c r="B51531" t="s">
        <v>2703</v>
      </c>
    </row>
    <row r="51532" spans="1:2" ht="12.75">
      <c r="A51532" t="s">
        <v>2141</v>
      </c>
      <c r="B51532" t="s">
        <v>2704</v>
      </c>
    </row>
    <row r="51533" spans="1:2" ht="12.75">
      <c r="A51533" t="s">
        <v>2142</v>
      </c>
      <c r="B51533" t="s">
        <v>2705</v>
      </c>
    </row>
    <row r="51534" spans="1:2" ht="12.75">
      <c r="A51534" t="s">
        <v>2143</v>
      </c>
      <c r="B51534" t="s">
        <v>2706</v>
      </c>
    </row>
    <row r="51535" spans="1:2" ht="12.75">
      <c r="A51535" t="s">
        <v>2144</v>
      </c>
      <c r="B51535" t="s">
        <v>2707</v>
      </c>
    </row>
    <row r="51536" spans="1:2" ht="12.75">
      <c r="A51536" t="s">
        <v>2145</v>
      </c>
      <c r="B51536" t="s">
        <v>2708</v>
      </c>
    </row>
    <row r="51537" spans="1:2" ht="12.75">
      <c r="A51537" t="s">
        <v>2146</v>
      </c>
      <c r="B51537" t="s">
        <v>2709</v>
      </c>
    </row>
    <row r="51538" spans="1:2" ht="12.75">
      <c r="A51538" t="s">
        <v>2147</v>
      </c>
      <c r="B51538" t="s">
        <v>2710</v>
      </c>
    </row>
    <row r="51539" spans="1:2" ht="12.75">
      <c r="A51539" t="s">
        <v>2148</v>
      </c>
      <c r="B51539" t="s">
        <v>2711</v>
      </c>
    </row>
    <row r="51540" spans="1:2" ht="12.75">
      <c r="A51540" t="s">
        <v>2149</v>
      </c>
      <c r="B51540" t="s">
        <v>2712</v>
      </c>
    </row>
    <row r="51541" spans="1:2" ht="12.75">
      <c r="A51541" t="s">
        <v>2150</v>
      </c>
      <c r="B51541" t="s">
        <v>2713</v>
      </c>
    </row>
    <row r="51542" spans="1:2" ht="12.75">
      <c r="A51542" t="s">
        <v>2151</v>
      </c>
      <c r="B51542" t="s">
        <v>2714</v>
      </c>
    </row>
    <row r="51543" spans="1:2" ht="12.75">
      <c r="A51543" t="s">
        <v>2152</v>
      </c>
      <c r="B51543" t="s">
        <v>2715</v>
      </c>
    </row>
    <row r="51544" spans="1:2" ht="12.75">
      <c r="A51544" t="s">
        <v>2153</v>
      </c>
      <c r="B51544" t="s">
        <v>2716</v>
      </c>
    </row>
    <row r="51545" spans="1:2" ht="12.75">
      <c r="A51545" t="s">
        <v>2154</v>
      </c>
      <c r="B51545" t="s">
        <v>2717</v>
      </c>
    </row>
    <row r="51546" spans="1:2" ht="12.75">
      <c r="A51546" t="s">
        <v>2155</v>
      </c>
      <c r="B51546" t="s">
        <v>2718</v>
      </c>
    </row>
    <row r="51547" spans="1:2" ht="12.75">
      <c r="A51547" t="s">
        <v>2156</v>
      </c>
      <c r="B51547" t="s">
        <v>2719</v>
      </c>
    </row>
    <row r="51548" spans="1:2" ht="12.75">
      <c r="A51548" t="s">
        <v>2157</v>
      </c>
      <c r="B51548" t="s">
        <v>2720</v>
      </c>
    </row>
    <row r="51549" spans="1:2" ht="12.75">
      <c r="A51549" t="s">
        <v>2158</v>
      </c>
      <c r="B51549" t="s">
        <v>2721</v>
      </c>
    </row>
    <row r="51550" spans="1:2" ht="12.75">
      <c r="A51550" t="s">
        <v>2159</v>
      </c>
      <c r="B51550" t="s">
        <v>2722</v>
      </c>
    </row>
    <row r="51551" spans="1:2" ht="12.75">
      <c r="A51551" t="s">
        <v>2160</v>
      </c>
      <c r="B51551" t="s">
        <v>2723</v>
      </c>
    </row>
    <row r="51552" spans="1:2" ht="12.75">
      <c r="A51552" t="s">
        <v>2161</v>
      </c>
      <c r="B51552" t="s">
        <v>2724</v>
      </c>
    </row>
    <row r="51553" spans="1:2" ht="12.75">
      <c r="A51553" t="s">
        <v>2162</v>
      </c>
      <c r="B51553" t="s">
        <v>2725</v>
      </c>
    </row>
    <row r="51554" spans="1:2" ht="12.75">
      <c r="A51554" t="s">
        <v>2163</v>
      </c>
      <c r="B51554" t="s">
        <v>2726</v>
      </c>
    </row>
    <row r="51555" spans="1:2" ht="12.75">
      <c r="A51555" t="s">
        <v>2164</v>
      </c>
      <c r="B51555" t="s">
        <v>2727</v>
      </c>
    </row>
    <row r="51556" spans="1:2" ht="12.75">
      <c r="A51556" t="s">
        <v>2165</v>
      </c>
      <c r="B51556" t="s">
        <v>2728</v>
      </c>
    </row>
    <row r="51557" spans="1:2" ht="12.75">
      <c r="A51557" t="s">
        <v>2166</v>
      </c>
      <c r="B51557" t="s">
        <v>2729</v>
      </c>
    </row>
    <row r="51558" spans="1:2" ht="12.75">
      <c r="A51558" t="s">
        <v>2167</v>
      </c>
      <c r="B51558" t="s">
        <v>2730</v>
      </c>
    </row>
    <row r="51559" spans="1:2" ht="12.75">
      <c r="A51559" t="s">
        <v>2168</v>
      </c>
      <c r="B51559" t="s">
        <v>2731</v>
      </c>
    </row>
    <row r="51560" spans="1:2" ht="12.75">
      <c r="A51560" t="s">
        <v>2169</v>
      </c>
      <c r="B51560" t="s">
        <v>2732</v>
      </c>
    </row>
    <row r="51561" spans="1:2" ht="12.75">
      <c r="A51561" t="s">
        <v>2170</v>
      </c>
      <c r="B51561" t="s">
        <v>2733</v>
      </c>
    </row>
    <row r="51562" spans="1:2" ht="12.75">
      <c r="A51562" t="s">
        <v>2171</v>
      </c>
      <c r="B51562" t="s">
        <v>2734</v>
      </c>
    </row>
    <row r="51563" ht="12.75">
      <c r="B51563" t="s">
        <v>2735</v>
      </c>
    </row>
    <row r="51564" ht="12.75">
      <c r="B51564" t="s">
        <v>2736</v>
      </c>
    </row>
    <row r="51565" ht="12.75">
      <c r="B51565" t="s">
        <v>2737</v>
      </c>
    </row>
    <row r="51566" ht="12.75">
      <c r="B51566" t="s">
        <v>2738</v>
      </c>
    </row>
    <row r="51567" ht="12.75">
      <c r="B51567" t="s">
        <v>2739</v>
      </c>
    </row>
    <row r="51568" ht="12.75">
      <c r="B51568" t="s">
        <v>2740</v>
      </c>
    </row>
    <row r="51569" ht="12.75">
      <c r="B51569" t="s">
        <v>2741</v>
      </c>
    </row>
    <row r="51570" ht="12.75">
      <c r="B51570" t="s">
        <v>2742</v>
      </c>
    </row>
    <row r="51571" ht="12.75">
      <c r="B51571" t="s">
        <v>2743</v>
      </c>
    </row>
    <row r="51572" ht="12.75">
      <c r="B51572" t="s">
        <v>2744</v>
      </c>
    </row>
    <row r="51573" ht="12.75">
      <c r="B51573" t="s">
        <v>2745</v>
      </c>
    </row>
    <row r="51574" ht="12.75">
      <c r="B51574" t="s">
        <v>2746</v>
      </c>
    </row>
    <row r="51575" ht="12.75">
      <c r="B51575" t="s">
        <v>2747</v>
      </c>
    </row>
    <row r="51576" ht="12.75">
      <c r="B51576" t="s">
        <v>2748</v>
      </c>
    </row>
    <row r="51577" ht="12.75">
      <c r="B51577" t="s">
        <v>2749</v>
      </c>
    </row>
    <row r="51578" ht="12.75">
      <c r="B51578" t="s">
        <v>2750</v>
      </c>
    </row>
    <row r="51579" ht="12.75">
      <c r="B51579" t="s">
        <v>2751</v>
      </c>
    </row>
    <row r="51580" ht="12.75">
      <c r="B51580" t="s">
        <v>2752</v>
      </c>
    </row>
    <row r="51581" ht="12.75">
      <c r="B51581" t="s">
        <v>2753</v>
      </c>
    </row>
    <row r="51582" ht="12.75">
      <c r="B51582" t="s">
        <v>2754</v>
      </c>
    </row>
    <row r="51583" ht="12.75">
      <c r="B51583" t="s">
        <v>2755</v>
      </c>
    </row>
    <row r="51584" ht="12.75">
      <c r="B51584" t="s">
        <v>2756</v>
      </c>
    </row>
    <row r="51585" ht="12.75">
      <c r="B51585" t="s">
        <v>2757</v>
      </c>
    </row>
    <row r="51586" ht="12.75">
      <c r="B51586" t="s">
        <v>2758</v>
      </c>
    </row>
    <row r="51587" ht="12.75">
      <c r="B51587" t="s">
        <v>2759</v>
      </c>
    </row>
    <row r="51588" ht="12.75">
      <c r="B51588" t="s">
        <v>2760</v>
      </c>
    </row>
    <row r="51589" ht="12.75">
      <c r="B51589" t="s">
        <v>2761</v>
      </c>
    </row>
    <row r="51590" ht="12.75">
      <c r="B51590" t="s">
        <v>2762</v>
      </c>
    </row>
    <row r="51591" ht="12.75">
      <c r="B51591" t="s">
        <v>2763</v>
      </c>
    </row>
    <row r="51592" ht="12.75">
      <c r="B51592" t="s">
        <v>2764</v>
      </c>
    </row>
    <row r="51593" ht="12.75">
      <c r="B51593" t="s">
        <v>2765</v>
      </c>
    </row>
    <row r="51594" ht="12.75">
      <c r="B51594" t="s">
        <v>2766</v>
      </c>
    </row>
    <row r="51595" ht="12.75">
      <c r="B51595" t="s">
        <v>2767</v>
      </c>
    </row>
    <row r="51596" ht="12.75">
      <c r="B51596" t="s">
        <v>2768</v>
      </c>
    </row>
    <row r="51597" ht="12.75">
      <c r="B51597" t="s">
        <v>2769</v>
      </c>
    </row>
    <row r="51598" ht="12.75">
      <c r="B51598" t="s">
        <v>2770</v>
      </c>
    </row>
    <row r="51599" ht="12.75">
      <c r="B51599" t="s">
        <v>2771</v>
      </c>
    </row>
    <row r="51600" ht="12.75">
      <c r="B51600" t="s">
        <v>2772</v>
      </c>
    </row>
    <row r="51601" ht="12.75">
      <c r="B51601" t="s">
        <v>2773</v>
      </c>
    </row>
    <row r="51602" ht="12.75">
      <c r="B51602" t="s">
        <v>2774</v>
      </c>
    </row>
    <row r="51603" ht="12.75">
      <c r="B51603" t="s">
        <v>2775</v>
      </c>
    </row>
    <row r="51604" ht="12.75">
      <c r="B51604" t="s">
        <v>2776</v>
      </c>
    </row>
    <row r="51605" ht="12.75">
      <c r="B51605" t="s">
        <v>2777</v>
      </c>
    </row>
    <row r="51606" ht="12.75">
      <c r="B51606" t="s">
        <v>2778</v>
      </c>
    </row>
    <row r="51607" ht="12.75">
      <c r="B51607" t="s">
        <v>2779</v>
      </c>
    </row>
    <row r="51608" ht="12.75">
      <c r="B51608" t="s">
        <v>2780</v>
      </c>
    </row>
    <row r="51609" ht="12.75">
      <c r="B51609" t="s">
        <v>2781</v>
      </c>
    </row>
    <row r="51610" ht="12.75">
      <c r="B51610" t="s">
        <v>2782</v>
      </c>
    </row>
    <row r="51611" ht="12.75">
      <c r="B51611" t="s">
        <v>2783</v>
      </c>
    </row>
    <row r="51612" ht="12.75">
      <c r="B51612" t="s">
        <v>2784</v>
      </c>
    </row>
    <row r="51613" ht="12.75">
      <c r="B51613" t="s">
        <v>2785</v>
      </c>
    </row>
    <row r="51614" ht="12.75">
      <c r="B51614" t="s">
        <v>2786</v>
      </c>
    </row>
    <row r="51615" ht="12.75">
      <c r="B51615" t="s">
        <v>2787</v>
      </c>
    </row>
    <row r="51616" ht="12.75">
      <c r="B51616" t="s">
        <v>2788</v>
      </c>
    </row>
    <row r="51617" ht="12.75">
      <c r="B51617" t="s">
        <v>2789</v>
      </c>
    </row>
    <row r="51618" ht="12.75">
      <c r="B51618" t="s">
        <v>2790</v>
      </c>
    </row>
    <row r="51619" ht="12.75">
      <c r="B51619" t="s">
        <v>2791</v>
      </c>
    </row>
    <row r="51620" ht="12.75">
      <c r="B51620" t="s">
        <v>2792</v>
      </c>
    </row>
    <row r="51621" ht="12.75">
      <c r="B51621" t="s">
        <v>2793</v>
      </c>
    </row>
    <row r="51622" ht="12.75">
      <c r="B51622" t="s">
        <v>2794</v>
      </c>
    </row>
    <row r="51623" ht="12.75">
      <c r="B51623" t="s">
        <v>2795</v>
      </c>
    </row>
    <row r="51624" ht="12.75">
      <c r="B51624" t="s">
        <v>2796</v>
      </c>
    </row>
    <row r="51625" ht="12.75">
      <c r="B51625" t="s">
        <v>2797</v>
      </c>
    </row>
    <row r="51626" ht="12.75">
      <c r="B51626" t="s">
        <v>2798</v>
      </c>
    </row>
    <row r="51627" ht="12.75">
      <c r="B51627" t="s">
        <v>2799</v>
      </c>
    </row>
    <row r="51628" ht="12.75">
      <c r="B51628" t="s">
        <v>2800</v>
      </c>
    </row>
    <row r="51629" ht="12.75">
      <c r="B51629" t="s">
        <v>2801</v>
      </c>
    </row>
    <row r="51630" ht="12.75">
      <c r="B51630" t="s">
        <v>2802</v>
      </c>
    </row>
    <row r="51631" ht="12.75">
      <c r="B51631" t="s">
        <v>2803</v>
      </c>
    </row>
    <row r="51632" ht="12.75">
      <c r="B51632" t="s">
        <v>2804</v>
      </c>
    </row>
    <row r="51633" ht="12.75">
      <c r="B51633" t="s">
        <v>2805</v>
      </c>
    </row>
    <row r="51634" ht="12.75">
      <c r="B51634" t="s">
        <v>2806</v>
      </c>
    </row>
    <row r="51635" ht="12.75">
      <c r="B51635" t="s">
        <v>2807</v>
      </c>
    </row>
    <row r="51636" ht="12.75">
      <c r="B51636" t="s">
        <v>2808</v>
      </c>
    </row>
    <row r="51637" ht="12.75">
      <c r="B51637" t="s">
        <v>2809</v>
      </c>
    </row>
    <row r="51638" ht="12.75">
      <c r="B51638" t="s">
        <v>2810</v>
      </c>
    </row>
    <row r="51639" ht="12.75">
      <c r="B51639" t="s">
        <v>2811</v>
      </c>
    </row>
    <row r="51640" ht="12.75">
      <c r="B51640" t="s">
        <v>2812</v>
      </c>
    </row>
    <row r="51641" ht="12.75">
      <c r="B51641" t="s">
        <v>2813</v>
      </c>
    </row>
    <row r="51642" ht="12.75">
      <c r="B51642" t="s">
        <v>2814</v>
      </c>
    </row>
    <row r="51643" ht="12.75">
      <c r="B51643" t="s">
        <v>2815</v>
      </c>
    </row>
    <row r="51644" ht="12.75">
      <c r="B51644" t="s">
        <v>2816</v>
      </c>
    </row>
    <row r="51645" ht="12.75">
      <c r="B51645" t="s">
        <v>2817</v>
      </c>
    </row>
    <row r="51646" ht="12.75">
      <c r="B51646" t="s">
        <v>2818</v>
      </c>
    </row>
    <row r="51647" ht="12.75">
      <c r="B51647" t="s">
        <v>2819</v>
      </c>
    </row>
    <row r="51648" ht="12.75">
      <c r="B51648" t="s">
        <v>2820</v>
      </c>
    </row>
    <row r="51649" ht="12.75">
      <c r="B51649" t="s">
        <v>2821</v>
      </c>
    </row>
    <row r="51650" ht="12.75">
      <c r="B51650" t="s">
        <v>2822</v>
      </c>
    </row>
    <row r="51651" ht="12.75">
      <c r="B51651" t="s">
        <v>2823</v>
      </c>
    </row>
    <row r="51652" ht="12.75">
      <c r="B51652" t="s">
        <v>2824</v>
      </c>
    </row>
    <row r="51653" ht="12.75">
      <c r="B51653" t="s">
        <v>2825</v>
      </c>
    </row>
    <row r="51654" ht="12.75">
      <c r="B51654" t="s">
        <v>2826</v>
      </c>
    </row>
    <row r="51655" ht="12.75">
      <c r="B51655" t="s">
        <v>2827</v>
      </c>
    </row>
    <row r="51656" ht="12.75">
      <c r="B51656" t="s">
        <v>2828</v>
      </c>
    </row>
    <row r="51657" ht="12.75">
      <c r="B51657" t="s">
        <v>2829</v>
      </c>
    </row>
    <row r="51658" ht="12.75">
      <c r="B51658" t="s">
        <v>2830</v>
      </c>
    </row>
    <row r="51659" ht="12.75">
      <c r="B51659" t="s">
        <v>2831</v>
      </c>
    </row>
    <row r="51660" ht="12.75">
      <c r="B51660" t="s">
        <v>2832</v>
      </c>
    </row>
    <row r="51661" ht="12.75">
      <c r="B51661" t="s">
        <v>2833</v>
      </c>
    </row>
    <row r="51662" ht="12.75">
      <c r="B51662" t="s">
        <v>2834</v>
      </c>
    </row>
    <row r="51663" ht="12.75">
      <c r="B51663" t="s">
        <v>2835</v>
      </c>
    </row>
    <row r="51664" ht="12.75">
      <c r="B51664" t="s">
        <v>2836</v>
      </c>
    </row>
    <row r="51665" ht="12.75">
      <c r="B51665" t="s">
        <v>2837</v>
      </c>
    </row>
    <row r="51666" ht="12.75">
      <c r="B51666" t="s">
        <v>2838</v>
      </c>
    </row>
    <row r="51667" ht="12.75">
      <c r="B51667" t="s">
        <v>2839</v>
      </c>
    </row>
    <row r="51668" ht="12.75">
      <c r="B51668" t="s">
        <v>2840</v>
      </c>
    </row>
    <row r="51669" ht="12.75">
      <c r="B51669" t="s">
        <v>2841</v>
      </c>
    </row>
    <row r="51670" ht="12.75">
      <c r="B51670" t="s">
        <v>2842</v>
      </c>
    </row>
    <row r="51671" ht="12.75">
      <c r="B51671" t="s">
        <v>2843</v>
      </c>
    </row>
    <row r="51672" ht="12.75">
      <c r="B51672" t="s">
        <v>2844</v>
      </c>
    </row>
    <row r="51673" ht="12.75">
      <c r="B51673" t="s">
        <v>2845</v>
      </c>
    </row>
    <row r="51674" ht="12.75">
      <c r="B51674" t="s">
        <v>2846</v>
      </c>
    </row>
    <row r="51675" ht="12.75">
      <c r="B51675" t="s">
        <v>2847</v>
      </c>
    </row>
    <row r="51676" ht="12.75">
      <c r="B51676" t="s">
        <v>2848</v>
      </c>
    </row>
    <row r="51677" ht="12.75">
      <c r="B51677" t="s">
        <v>2849</v>
      </c>
    </row>
    <row r="51678" ht="12.75">
      <c r="B51678" t="s">
        <v>2850</v>
      </c>
    </row>
    <row r="51679" ht="12.75">
      <c r="B51679" t="s">
        <v>2851</v>
      </c>
    </row>
    <row r="51680" ht="12.75">
      <c r="B51680" t="s">
        <v>2852</v>
      </c>
    </row>
    <row r="51681" ht="12.75">
      <c r="B51681" t="s">
        <v>2853</v>
      </c>
    </row>
    <row r="51682" ht="12.75">
      <c r="B51682" t="s">
        <v>2854</v>
      </c>
    </row>
    <row r="51683" ht="12.75">
      <c r="B51683" t="s">
        <v>2855</v>
      </c>
    </row>
    <row r="51684" ht="12.75">
      <c r="B51684" t="s">
        <v>2856</v>
      </c>
    </row>
    <row r="51685" ht="12.75">
      <c r="B51685" t="s">
        <v>2857</v>
      </c>
    </row>
    <row r="51686" ht="12.75">
      <c r="B51686" t="s">
        <v>2858</v>
      </c>
    </row>
    <row r="51687" ht="12.75">
      <c r="B51687" t="s">
        <v>2859</v>
      </c>
    </row>
    <row r="51688" ht="12.75">
      <c r="B51688" t="s">
        <v>2860</v>
      </c>
    </row>
    <row r="51689" ht="12.75">
      <c r="B51689" t="s">
        <v>2861</v>
      </c>
    </row>
    <row r="51690" ht="12.75">
      <c r="B51690" t="s">
        <v>2862</v>
      </c>
    </row>
    <row r="51691" ht="12.75">
      <c r="B51691" t="s">
        <v>2863</v>
      </c>
    </row>
    <row r="51692" ht="12.75">
      <c r="B51692" t="s">
        <v>2864</v>
      </c>
    </row>
    <row r="51693" ht="12.75">
      <c r="B51693" t="s">
        <v>2865</v>
      </c>
    </row>
    <row r="51694" ht="12.75">
      <c r="B51694" t="s">
        <v>2866</v>
      </c>
    </row>
    <row r="51695" ht="12.75">
      <c r="B51695" t="s">
        <v>2867</v>
      </c>
    </row>
    <row r="51696" ht="12.75">
      <c r="B51696" t="s">
        <v>2868</v>
      </c>
    </row>
    <row r="51697" ht="12.75">
      <c r="B51697" t="s">
        <v>2869</v>
      </c>
    </row>
    <row r="51698" ht="12.75">
      <c r="B51698" t="s">
        <v>2870</v>
      </c>
    </row>
    <row r="51699" ht="12.75">
      <c r="B51699" t="s">
        <v>2871</v>
      </c>
    </row>
    <row r="51700" ht="12.75">
      <c r="B51700" t="s">
        <v>2872</v>
      </c>
    </row>
    <row r="51701" ht="12.75">
      <c r="B51701" t="s">
        <v>2873</v>
      </c>
    </row>
    <row r="51702" ht="12.75">
      <c r="B51702" t="s">
        <v>2874</v>
      </c>
    </row>
    <row r="51703" ht="12.75">
      <c r="B51703" t="s">
        <v>2875</v>
      </c>
    </row>
    <row r="51704" ht="12.75">
      <c r="B51704" t="s">
        <v>2876</v>
      </c>
    </row>
    <row r="51705" ht="12.75">
      <c r="B51705" t="s">
        <v>2877</v>
      </c>
    </row>
    <row r="51706" ht="12.75">
      <c r="B51706" t="s">
        <v>2878</v>
      </c>
    </row>
    <row r="51707" ht="12.75">
      <c r="B51707" t="s">
        <v>2879</v>
      </c>
    </row>
    <row r="51708" ht="12.75">
      <c r="B51708" t="s">
        <v>2880</v>
      </c>
    </row>
    <row r="51709" ht="12.75">
      <c r="B51709" t="s">
        <v>2881</v>
      </c>
    </row>
    <row r="51710" ht="12.75">
      <c r="B51710" t="s">
        <v>2882</v>
      </c>
    </row>
    <row r="51711" ht="12.75">
      <c r="B51711" t="s">
        <v>2883</v>
      </c>
    </row>
    <row r="51712" ht="12.75">
      <c r="B51712" t="s">
        <v>2884</v>
      </c>
    </row>
    <row r="51713" ht="12.75">
      <c r="B51713" t="s">
        <v>2885</v>
      </c>
    </row>
    <row r="51714" ht="12.75">
      <c r="B51714" t="s">
        <v>2886</v>
      </c>
    </row>
    <row r="51715" ht="12.75">
      <c r="B51715" t="s">
        <v>2887</v>
      </c>
    </row>
    <row r="51716" ht="12.75">
      <c r="B51716" t="s">
        <v>2888</v>
      </c>
    </row>
    <row r="51717" ht="12.75">
      <c r="B51717" t="s">
        <v>2889</v>
      </c>
    </row>
    <row r="51718" ht="12.75">
      <c r="B51718" t="s">
        <v>2890</v>
      </c>
    </row>
    <row r="51719" ht="12.75">
      <c r="B51719" t="s">
        <v>2891</v>
      </c>
    </row>
    <row r="51720" ht="12.75">
      <c r="B51720" t="s">
        <v>2892</v>
      </c>
    </row>
    <row r="51721" ht="12.75">
      <c r="B51721" t="s">
        <v>2893</v>
      </c>
    </row>
    <row r="51722" ht="12.75">
      <c r="B51722" t="s">
        <v>2894</v>
      </c>
    </row>
    <row r="51723" ht="12.75">
      <c r="B51723" t="s">
        <v>2895</v>
      </c>
    </row>
    <row r="51724" ht="12.75">
      <c r="B51724" t="s">
        <v>2896</v>
      </c>
    </row>
    <row r="51725" ht="12.75">
      <c r="B51725" t="s">
        <v>2897</v>
      </c>
    </row>
    <row r="51726" ht="12.75">
      <c r="B51726" t="s">
        <v>2898</v>
      </c>
    </row>
    <row r="51727" ht="12.75">
      <c r="B51727" t="s">
        <v>2899</v>
      </c>
    </row>
    <row r="51728" ht="12.75">
      <c r="B51728" t="s">
        <v>2900</v>
      </c>
    </row>
    <row r="51729" ht="12.75">
      <c r="B51729" t="s">
        <v>2901</v>
      </c>
    </row>
    <row r="51730" ht="12.75">
      <c r="B51730" t="s">
        <v>2902</v>
      </c>
    </row>
    <row r="51731" ht="12.75">
      <c r="B51731" t="s">
        <v>2903</v>
      </c>
    </row>
    <row r="51732" ht="12.75">
      <c r="B51732" t="s">
        <v>2904</v>
      </c>
    </row>
    <row r="51733" ht="12.75">
      <c r="B51733" t="s">
        <v>2905</v>
      </c>
    </row>
    <row r="51734" ht="12.75">
      <c r="B51734" t="s">
        <v>2906</v>
      </c>
    </row>
    <row r="51735" ht="12.75">
      <c r="B51735" t="s">
        <v>2907</v>
      </c>
    </row>
    <row r="51736" ht="12.75">
      <c r="B51736" t="s">
        <v>2908</v>
      </c>
    </row>
    <row r="51737" ht="12.75">
      <c r="B51737" t="s">
        <v>2909</v>
      </c>
    </row>
    <row r="51738" ht="12.75">
      <c r="B51738" t="s">
        <v>2910</v>
      </c>
    </row>
    <row r="51739" ht="12.75">
      <c r="B51739" t="s">
        <v>2911</v>
      </c>
    </row>
    <row r="51740" ht="12.75">
      <c r="B51740" t="s">
        <v>2912</v>
      </c>
    </row>
    <row r="51741" ht="12.75">
      <c r="B51741" t="s">
        <v>2913</v>
      </c>
    </row>
    <row r="51742" ht="12.75">
      <c r="B51742" t="s">
        <v>2914</v>
      </c>
    </row>
    <row r="51743" ht="12.75">
      <c r="B51743" t="s">
        <v>2915</v>
      </c>
    </row>
    <row r="51744" ht="12.75">
      <c r="B51744" t="s">
        <v>2916</v>
      </c>
    </row>
    <row r="51745" ht="12.75">
      <c r="B51745" t="s">
        <v>2917</v>
      </c>
    </row>
    <row r="51746" ht="12.75">
      <c r="B51746" t="s">
        <v>2918</v>
      </c>
    </row>
    <row r="51747" ht="12.75">
      <c r="B51747" t="s">
        <v>2919</v>
      </c>
    </row>
    <row r="51748" ht="12.75">
      <c r="B51748" t="s">
        <v>2920</v>
      </c>
    </row>
    <row r="51749" ht="12.75">
      <c r="B51749" t="s">
        <v>2921</v>
      </c>
    </row>
    <row r="51750" ht="12.75">
      <c r="B51750" t="s">
        <v>2922</v>
      </c>
    </row>
    <row r="51751" ht="12.75">
      <c r="B51751" t="s">
        <v>2923</v>
      </c>
    </row>
    <row r="51752" ht="12.75">
      <c r="B51752" t="s">
        <v>2924</v>
      </c>
    </row>
    <row r="51753" ht="12.75">
      <c r="B51753" t="s">
        <v>2925</v>
      </c>
    </row>
    <row r="51754" ht="12.75">
      <c r="B51754" t="s">
        <v>2926</v>
      </c>
    </row>
    <row r="51755" ht="12.75">
      <c r="B51755" t="s">
        <v>2927</v>
      </c>
    </row>
    <row r="51756" ht="12.75">
      <c r="B51756" t="s">
        <v>2928</v>
      </c>
    </row>
    <row r="51757" ht="12.75">
      <c r="B51757" t="s">
        <v>2929</v>
      </c>
    </row>
    <row r="51758" ht="12.75">
      <c r="B51758" t="s">
        <v>2930</v>
      </c>
    </row>
    <row r="51759" ht="12.75">
      <c r="B51759" t="s">
        <v>2931</v>
      </c>
    </row>
    <row r="51760" ht="12.75">
      <c r="B51760" t="s">
        <v>2932</v>
      </c>
    </row>
    <row r="51761" ht="12.75">
      <c r="B51761" t="s">
        <v>2933</v>
      </c>
    </row>
    <row r="51762" ht="12.75">
      <c r="B51762" t="s">
        <v>2934</v>
      </c>
    </row>
    <row r="51763" ht="12.75">
      <c r="B51763" t="s">
        <v>2935</v>
      </c>
    </row>
    <row r="51764" ht="12.75">
      <c r="B51764" t="s">
        <v>2936</v>
      </c>
    </row>
    <row r="51765" ht="12.75">
      <c r="B51765" t="s">
        <v>2937</v>
      </c>
    </row>
    <row r="51766" ht="12.75">
      <c r="B51766" t="s">
        <v>2938</v>
      </c>
    </row>
    <row r="51767" ht="12.75">
      <c r="B51767" t="s">
        <v>2939</v>
      </c>
    </row>
    <row r="51768" ht="12.75">
      <c r="B51768" t="s">
        <v>2940</v>
      </c>
    </row>
    <row r="51769" ht="12.75">
      <c r="B51769" t="s">
        <v>2941</v>
      </c>
    </row>
    <row r="51770" ht="12.75">
      <c r="B51770" t="s">
        <v>2942</v>
      </c>
    </row>
    <row r="51771" ht="12.75">
      <c r="B51771" t="s">
        <v>2943</v>
      </c>
    </row>
    <row r="51772" ht="12.75">
      <c r="B51772" t="s">
        <v>2944</v>
      </c>
    </row>
    <row r="51773" ht="12.75">
      <c r="B51773" t="s">
        <v>2945</v>
      </c>
    </row>
    <row r="51774" ht="12.75">
      <c r="B51774" t="s">
        <v>2946</v>
      </c>
    </row>
    <row r="51775" ht="12.75">
      <c r="B51775" t="s">
        <v>2947</v>
      </c>
    </row>
    <row r="51776" ht="12.75">
      <c r="B51776" t="s">
        <v>2948</v>
      </c>
    </row>
    <row r="51777" ht="12.75">
      <c r="B51777" t="s">
        <v>2949</v>
      </c>
    </row>
    <row r="51778" ht="12.75">
      <c r="B51778" t="s">
        <v>2950</v>
      </c>
    </row>
    <row r="51779" ht="12.75">
      <c r="B51779" t="s">
        <v>2951</v>
      </c>
    </row>
    <row r="51780" ht="12.75">
      <c r="B51780" t="s">
        <v>2952</v>
      </c>
    </row>
    <row r="51781" ht="12.75">
      <c r="B51781" t="s">
        <v>2953</v>
      </c>
    </row>
    <row r="51782" ht="12.75">
      <c r="B51782" t="s">
        <v>2954</v>
      </c>
    </row>
    <row r="51783" ht="12.75">
      <c r="B51783" t="s">
        <v>2955</v>
      </c>
    </row>
    <row r="51784" ht="12.75">
      <c r="B51784" t="s">
        <v>2956</v>
      </c>
    </row>
    <row r="51785" ht="12.75">
      <c r="B51785" t="s">
        <v>2957</v>
      </c>
    </row>
    <row r="51786" ht="12.75">
      <c r="B51786" t="s">
        <v>2958</v>
      </c>
    </row>
    <row r="51787" ht="12.75">
      <c r="B51787" t="s">
        <v>2959</v>
      </c>
    </row>
    <row r="51788" ht="12.75">
      <c r="B51788" t="s">
        <v>2960</v>
      </c>
    </row>
    <row r="51789" ht="12.75">
      <c r="B51789" t="s">
        <v>2961</v>
      </c>
    </row>
    <row r="51790" ht="12.75">
      <c r="B51790" t="s">
        <v>2962</v>
      </c>
    </row>
    <row r="51791" ht="12.75">
      <c r="B51791" t="s">
        <v>2963</v>
      </c>
    </row>
    <row r="51792" ht="12.75">
      <c r="B51792" t="s">
        <v>2964</v>
      </c>
    </row>
    <row r="51793" ht="12.75">
      <c r="B51793" t="s">
        <v>2965</v>
      </c>
    </row>
    <row r="51794" ht="12.75">
      <c r="B51794" t="s">
        <v>2966</v>
      </c>
    </row>
    <row r="51795" ht="12.75">
      <c r="B51795" t="s">
        <v>2967</v>
      </c>
    </row>
    <row r="51796" ht="12.75">
      <c r="B51796" t="s">
        <v>2968</v>
      </c>
    </row>
    <row r="51797" ht="12.75">
      <c r="B51797" t="s">
        <v>2969</v>
      </c>
    </row>
    <row r="51798" ht="12.75">
      <c r="B51798" t="s">
        <v>2970</v>
      </c>
    </row>
    <row r="51799" ht="12.75">
      <c r="B51799" t="s">
        <v>2971</v>
      </c>
    </row>
    <row r="51800" ht="12.75">
      <c r="B51800" t="s">
        <v>2972</v>
      </c>
    </row>
    <row r="51801" ht="12.75">
      <c r="B51801" t="s">
        <v>2973</v>
      </c>
    </row>
    <row r="51802" ht="12.75">
      <c r="B51802" t="s">
        <v>2974</v>
      </c>
    </row>
    <row r="51803" ht="12.75">
      <c r="B51803" t="s">
        <v>2975</v>
      </c>
    </row>
    <row r="51804" ht="12.75">
      <c r="B51804" t="s">
        <v>2976</v>
      </c>
    </row>
    <row r="51805" ht="12.75">
      <c r="B51805" t="s">
        <v>2977</v>
      </c>
    </row>
    <row r="51806" ht="12.75">
      <c r="B51806" t="s">
        <v>2978</v>
      </c>
    </row>
    <row r="51807" ht="12.75">
      <c r="B51807" t="s">
        <v>2979</v>
      </c>
    </row>
    <row r="51808" ht="12.75">
      <c r="B51808" t="s">
        <v>2980</v>
      </c>
    </row>
    <row r="51809" ht="12.75">
      <c r="B51809" t="s">
        <v>2981</v>
      </c>
    </row>
    <row r="51810" ht="12.75">
      <c r="B51810" t="s">
        <v>2982</v>
      </c>
    </row>
    <row r="51811" ht="12.75">
      <c r="B51811" t="s">
        <v>2983</v>
      </c>
    </row>
    <row r="51812" ht="12.75">
      <c r="B51812" t="s">
        <v>2984</v>
      </c>
    </row>
    <row r="51813" ht="12.75">
      <c r="B51813" t="s">
        <v>2985</v>
      </c>
    </row>
    <row r="51814" ht="12.75">
      <c r="B51814" t="s">
        <v>2986</v>
      </c>
    </row>
    <row r="51815" ht="12.75">
      <c r="B51815" t="s">
        <v>2987</v>
      </c>
    </row>
    <row r="51816" ht="12.75">
      <c r="B51816" t="s">
        <v>2988</v>
      </c>
    </row>
    <row r="51817" ht="12.75">
      <c r="B51817" t="s">
        <v>2989</v>
      </c>
    </row>
    <row r="51818" ht="12.75">
      <c r="B51818" t="s">
        <v>2990</v>
      </c>
    </row>
    <row r="51819" ht="12.75">
      <c r="B51819" t="s">
        <v>2991</v>
      </c>
    </row>
    <row r="51820" ht="12.75">
      <c r="B51820" t="s">
        <v>2992</v>
      </c>
    </row>
    <row r="51821" ht="12.75">
      <c r="B51821" t="s">
        <v>2993</v>
      </c>
    </row>
    <row r="51822" ht="12.75">
      <c r="B51822" t="s">
        <v>2994</v>
      </c>
    </row>
    <row r="51823" ht="12.75">
      <c r="B51823" t="s">
        <v>2995</v>
      </c>
    </row>
    <row r="51824" ht="12.75">
      <c r="B51824" t="s">
        <v>2996</v>
      </c>
    </row>
    <row r="51825" ht="12.75">
      <c r="B51825" t="s">
        <v>2997</v>
      </c>
    </row>
    <row r="51826" ht="12.75">
      <c r="B51826" t="s">
        <v>2998</v>
      </c>
    </row>
    <row r="51827" ht="12.75">
      <c r="B51827" t="s">
        <v>2999</v>
      </c>
    </row>
    <row r="51828" ht="12.75">
      <c r="B51828" t="s">
        <v>3000</v>
      </c>
    </row>
    <row r="51829" ht="12.75">
      <c r="B51829" t="s">
        <v>3001</v>
      </c>
    </row>
    <row r="51830" ht="12.75">
      <c r="B51830" t="s">
        <v>3002</v>
      </c>
    </row>
    <row r="51831" ht="12.75">
      <c r="B51831" t="s">
        <v>3003</v>
      </c>
    </row>
    <row r="51832" ht="12.75">
      <c r="B51832" t="s">
        <v>3004</v>
      </c>
    </row>
    <row r="51833" ht="12.75">
      <c r="B51833" t="s">
        <v>3005</v>
      </c>
    </row>
    <row r="51834" ht="12.75">
      <c r="B51834" t="s">
        <v>3006</v>
      </c>
    </row>
    <row r="51835" ht="12.75">
      <c r="B51835" t="s">
        <v>3007</v>
      </c>
    </row>
    <row r="51836" ht="12.75">
      <c r="B51836" t="s">
        <v>3008</v>
      </c>
    </row>
    <row r="51837" ht="12.75">
      <c r="B51837" t="s">
        <v>3009</v>
      </c>
    </row>
    <row r="51838" ht="12.75">
      <c r="B51838" t="s">
        <v>3010</v>
      </c>
    </row>
    <row r="51839" ht="12.75">
      <c r="B51839" t="s">
        <v>3011</v>
      </c>
    </row>
    <row r="51840" ht="12.75">
      <c r="B51840" t="s">
        <v>3012</v>
      </c>
    </row>
    <row r="51841" ht="12.75">
      <c r="B51841" t="s">
        <v>3013</v>
      </c>
    </row>
    <row r="51842" ht="12.75">
      <c r="B51842" t="s">
        <v>3014</v>
      </c>
    </row>
    <row r="51843" ht="12.75">
      <c r="B51843" t="s">
        <v>3015</v>
      </c>
    </row>
    <row r="51844" ht="12.75">
      <c r="B51844" t="s">
        <v>3016</v>
      </c>
    </row>
    <row r="51845" ht="12.75">
      <c r="B51845" t="s">
        <v>3017</v>
      </c>
    </row>
    <row r="51846" ht="12.75">
      <c r="B51846" t="s">
        <v>3018</v>
      </c>
    </row>
    <row r="51847" ht="12.75">
      <c r="B51847" t="s">
        <v>3019</v>
      </c>
    </row>
    <row r="51848" ht="12.75">
      <c r="B51848" t="s">
        <v>3020</v>
      </c>
    </row>
    <row r="51849" ht="12.75">
      <c r="B51849" t="s">
        <v>3021</v>
      </c>
    </row>
    <row r="51850" ht="12.75">
      <c r="B51850" t="s">
        <v>3022</v>
      </c>
    </row>
    <row r="51851" ht="12.75">
      <c r="B51851" t="s">
        <v>3023</v>
      </c>
    </row>
    <row r="51852" ht="12.75">
      <c r="B51852" t="s">
        <v>3024</v>
      </c>
    </row>
    <row r="51853" ht="12.75">
      <c r="B51853" t="s">
        <v>3025</v>
      </c>
    </row>
    <row r="51854" ht="12.75">
      <c r="B51854" t="s">
        <v>3026</v>
      </c>
    </row>
    <row r="51855" ht="12.75">
      <c r="B51855" t="s">
        <v>3027</v>
      </c>
    </row>
    <row r="51856" ht="12.75">
      <c r="B51856" t="s">
        <v>3028</v>
      </c>
    </row>
    <row r="51857" ht="12.75">
      <c r="B51857" t="s">
        <v>3029</v>
      </c>
    </row>
    <row r="51858" ht="12.75">
      <c r="B51858" t="s">
        <v>3030</v>
      </c>
    </row>
    <row r="51859" ht="12.75">
      <c r="B51859" t="s">
        <v>3031</v>
      </c>
    </row>
    <row r="51860" ht="12.75">
      <c r="B51860" t="s">
        <v>3032</v>
      </c>
    </row>
    <row r="51861" ht="12.75">
      <c r="B51861" t="s">
        <v>3033</v>
      </c>
    </row>
    <row r="51862" ht="12.75">
      <c r="B51862" t="s">
        <v>3034</v>
      </c>
    </row>
    <row r="51863" ht="12.75">
      <c r="B51863" t="s">
        <v>3035</v>
      </c>
    </row>
    <row r="51864" ht="12.75">
      <c r="B51864" t="s">
        <v>3036</v>
      </c>
    </row>
    <row r="51865" ht="12.75">
      <c r="B51865" t="s">
        <v>3037</v>
      </c>
    </row>
    <row r="51866" ht="12.75">
      <c r="B51866" t="s">
        <v>3038</v>
      </c>
    </row>
    <row r="51867" ht="12.75">
      <c r="B51867" t="s">
        <v>3039</v>
      </c>
    </row>
    <row r="51868" ht="12.75">
      <c r="B51868" t="s">
        <v>3040</v>
      </c>
    </row>
    <row r="51869" ht="12.75">
      <c r="B51869" t="s">
        <v>3041</v>
      </c>
    </row>
    <row r="51870" ht="12.75">
      <c r="B51870" t="s">
        <v>3042</v>
      </c>
    </row>
    <row r="51871" ht="12.75">
      <c r="B51871" t="s">
        <v>3043</v>
      </c>
    </row>
    <row r="51872" ht="12.75">
      <c r="B51872" t="s">
        <v>3044</v>
      </c>
    </row>
    <row r="51873" ht="12.75">
      <c r="B51873" t="s">
        <v>3045</v>
      </c>
    </row>
    <row r="51874" ht="12.75">
      <c r="B51874" t="s">
        <v>3046</v>
      </c>
    </row>
    <row r="51875" ht="12.75">
      <c r="B51875" t="s">
        <v>3047</v>
      </c>
    </row>
    <row r="51876" ht="12.75">
      <c r="B51876" t="s">
        <v>3048</v>
      </c>
    </row>
    <row r="51877" ht="12.75">
      <c r="B51877" t="s">
        <v>3049</v>
      </c>
    </row>
    <row r="51878" ht="12.75">
      <c r="B51878" t="s">
        <v>3050</v>
      </c>
    </row>
    <row r="51879" ht="12.75">
      <c r="B51879" t="s">
        <v>3051</v>
      </c>
    </row>
    <row r="51880" ht="12.75">
      <c r="B51880" t="s">
        <v>3052</v>
      </c>
    </row>
    <row r="51881" ht="12.75">
      <c r="B51881" t="s">
        <v>3053</v>
      </c>
    </row>
    <row r="51882" ht="12.75">
      <c r="B51882" t="s">
        <v>3054</v>
      </c>
    </row>
    <row r="51883" ht="12.75">
      <c r="B51883" t="s">
        <v>3055</v>
      </c>
    </row>
    <row r="51884" ht="12.75">
      <c r="B51884" t="s">
        <v>3056</v>
      </c>
    </row>
    <row r="51885" ht="12.75">
      <c r="B51885" t="s">
        <v>3057</v>
      </c>
    </row>
    <row r="51886" ht="12.75">
      <c r="B51886" t="s">
        <v>3058</v>
      </c>
    </row>
    <row r="51887" ht="12.75">
      <c r="B51887" t="s">
        <v>3059</v>
      </c>
    </row>
    <row r="51888" ht="12.75">
      <c r="B51888" t="s">
        <v>3060</v>
      </c>
    </row>
    <row r="51889" ht="12.75">
      <c r="B51889" t="s">
        <v>3061</v>
      </c>
    </row>
    <row r="51890" ht="12.75">
      <c r="B51890" t="s">
        <v>3062</v>
      </c>
    </row>
    <row r="51891" ht="12.75">
      <c r="B51891" t="s">
        <v>3063</v>
      </c>
    </row>
    <row r="51892" ht="12.75">
      <c r="B51892" t="s">
        <v>3064</v>
      </c>
    </row>
    <row r="51893" ht="12.75">
      <c r="B51893" t="s">
        <v>3065</v>
      </c>
    </row>
    <row r="51894" ht="12.75">
      <c r="B51894" t="s">
        <v>3066</v>
      </c>
    </row>
    <row r="51895" ht="12.75">
      <c r="B51895" t="s">
        <v>3067</v>
      </c>
    </row>
    <row r="51896" ht="12.75">
      <c r="B51896" t="s">
        <v>3068</v>
      </c>
    </row>
    <row r="51897" ht="12.75">
      <c r="B51897" t="s">
        <v>3069</v>
      </c>
    </row>
    <row r="51898" ht="12.75">
      <c r="B51898" t="s">
        <v>3070</v>
      </c>
    </row>
    <row r="51899" ht="12.75">
      <c r="B51899" t="s">
        <v>3071</v>
      </c>
    </row>
    <row r="51900" ht="12.75">
      <c r="B51900" t="s">
        <v>3072</v>
      </c>
    </row>
    <row r="51901" ht="12.75">
      <c r="B51901" t="s">
        <v>3073</v>
      </c>
    </row>
    <row r="51902" ht="12.75">
      <c r="B51902" t="s">
        <v>3074</v>
      </c>
    </row>
    <row r="51903" ht="12.75">
      <c r="B51903" t="s">
        <v>3075</v>
      </c>
    </row>
    <row r="51904" ht="12.75">
      <c r="B51904" t="s">
        <v>3076</v>
      </c>
    </row>
    <row r="51905" ht="12.75">
      <c r="B51905" t="s">
        <v>3077</v>
      </c>
    </row>
    <row r="51906" ht="12.75">
      <c r="B51906" t="s">
        <v>3078</v>
      </c>
    </row>
    <row r="51907" ht="12.75">
      <c r="B51907" t="s">
        <v>3079</v>
      </c>
    </row>
    <row r="51908" ht="12.75">
      <c r="B51908" t="s">
        <v>3080</v>
      </c>
    </row>
    <row r="51909" ht="12.75">
      <c r="B51909" t="s">
        <v>3081</v>
      </c>
    </row>
    <row r="51910" ht="12.75">
      <c r="B51910" t="s">
        <v>3082</v>
      </c>
    </row>
    <row r="51911" ht="12.75">
      <c r="B51911" t="s">
        <v>3083</v>
      </c>
    </row>
    <row r="51912" ht="12.75">
      <c r="B51912" t="s">
        <v>3084</v>
      </c>
    </row>
    <row r="51913" ht="12.75">
      <c r="B51913" t="s">
        <v>3085</v>
      </c>
    </row>
    <row r="51914" ht="12.75">
      <c r="B51914" t="s">
        <v>3086</v>
      </c>
    </row>
    <row r="51915" ht="12.75">
      <c r="B51915" t="s">
        <v>3087</v>
      </c>
    </row>
    <row r="51916" ht="12.75">
      <c r="B51916" t="s">
        <v>3088</v>
      </c>
    </row>
    <row r="51917" ht="12.75">
      <c r="B51917" t="s">
        <v>3089</v>
      </c>
    </row>
    <row r="51918" ht="12.75">
      <c r="B51918" t="s">
        <v>3090</v>
      </c>
    </row>
    <row r="51919" ht="12.75">
      <c r="B51919" t="s">
        <v>3091</v>
      </c>
    </row>
    <row r="51920" ht="12.75">
      <c r="B51920" t="s">
        <v>3092</v>
      </c>
    </row>
    <row r="51921" ht="12.75">
      <c r="B51921" t="s">
        <v>3093</v>
      </c>
    </row>
    <row r="51922" ht="12.75">
      <c r="B51922" t="s">
        <v>3094</v>
      </c>
    </row>
    <row r="51923" ht="12.75">
      <c r="B51923" t="s">
        <v>3095</v>
      </c>
    </row>
    <row r="51924" ht="12.75">
      <c r="B51924" t="s">
        <v>3096</v>
      </c>
    </row>
    <row r="51925" ht="12.75">
      <c r="B51925" t="s">
        <v>3097</v>
      </c>
    </row>
    <row r="51926" ht="12.75">
      <c r="B51926" t="s">
        <v>3098</v>
      </c>
    </row>
    <row r="51927" ht="12.75">
      <c r="B51927" t="s">
        <v>3099</v>
      </c>
    </row>
    <row r="51928" ht="12.75">
      <c r="B51928" t="s">
        <v>3100</v>
      </c>
    </row>
    <row r="51929" ht="12.75">
      <c r="B51929" t="s">
        <v>3101</v>
      </c>
    </row>
    <row r="51930" ht="12.75">
      <c r="B51930" t="s">
        <v>3102</v>
      </c>
    </row>
    <row r="51931" ht="12.75">
      <c r="B51931" t="s">
        <v>3103</v>
      </c>
    </row>
    <row r="51932" ht="12.75">
      <c r="B51932" t="s">
        <v>3104</v>
      </c>
    </row>
    <row r="51933" ht="12.75">
      <c r="B51933" t="s">
        <v>3105</v>
      </c>
    </row>
    <row r="51934" ht="12.75">
      <c r="B51934" t="s">
        <v>3106</v>
      </c>
    </row>
    <row r="51935" ht="12.75">
      <c r="B51935" t="s">
        <v>3107</v>
      </c>
    </row>
    <row r="51936" ht="12.75">
      <c r="B51936" t="s">
        <v>3108</v>
      </c>
    </row>
    <row r="51937" ht="12.75">
      <c r="B51937" t="s">
        <v>3109</v>
      </c>
    </row>
    <row r="51938" ht="12.75">
      <c r="B51938" t="s">
        <v>3110</v>
      </c>
    </row>
    <row r="51939" ht="12.75">
      <c r="B51939" t="s">
        <v>3111</v>
      </c>
    </row>
    <row r="51940" ht="12.75">
      <c r="B51940" t="s">
        <v>3112</v>
      </c>
    </row>
    <row r="51941" ht="12.75">
      <c r="B51941" t="s">
        <v>3113</v>
      </c>
    </row>
    <row r="51942" ht="12.75">
      <c r="B51942" t="s">
        <v>3114</v>
      </c>
    </row>
    <row r="51943" ht="12.75">
      <c r="B51943" t="s">
        <v>3115</v>
      </c>
    </row>
    <row r="51944" ht="12.75">
      <c r="B51944" t="s">
        <v>3116</v>
      </c>
    </row>
    <row r="51945" ht="12.75">
      <c r="B51945" t="s">
        <v>3117</v>
      </c>
    </row>
    <row r="51946" ht="12.75">
      <c r="B51946" t="s">
        <v>3118</v>
      </c>
    </row>
    <row r="51947" ht="12.75">
      <c r="B51947" t="s">
        <v>3119</v>
      </c>
    </row>
    <row r="51948" ht="12.75">
      <c r="B51948" t="s">
        <v>3120</v>
      </c>
    </row>
    <row r="51949" ht="12.75">
      <c r="B51949" t="s">
        <v>3121</v>
      </c>
    </row>
    <row r="51950" ht="12.75">
      <c r="B51950" t="s">
        <v>3122</v>
      </c>
    </row>
    <row r="51951" ht="12.75">
      <c r="B51951" t="s">
        <v>3123</v>
      </c>
    </row>
    <row r="51952" ht="12.75">
      <c r="B51952" t="s">
        <v>3124</v>
      </c>
    </row>
    <row r="51953" ht="12.75">
      <c r="B51953" t="s">
        <v>3125</v>
      </c>
    </row>
    <row r="51954" ht="12.75">
      <c r="B51954" t="s">
        <v>3126</v>
      </c>
    </row>
    <row r="51955" ht="12.75">
      <c r="B51955" t="s">
        <v>3127</v>
      </c>
    </row>
    <row r="51956" ht="12.75">
      <c r="B51956" t="s">
        <v>3128</v>
      </c>
    </row>
    <row r="51957" ht="12.75">
      <c r="B51957" t="s">
        <v>3129</v>
      </c>
    </row>
    <row r="51958" ht="12.75">
      <c r="B51958" t="s">
        <v>3130</v>
      </c>
    </row>
    <row r="51959" ht="12.75">
      <c r="B51959" t="s">
        <v>3131</v>
      </c>
    </row>
    <row r="51960" ht="12.75">
      <c r="B51960" t="s">
        <v>3132</v>
      </c>
    </row>
    <row r="51961" ht="12.75">
      <c r="B51961" t="s">
        <v>3133</v>
      </c>
    </row>
    <row r="51962" ht="12.75">
      <c r="B51962" t="s">
        <v>3134</v>
      </c>
    </row>
    <row r="51963" ht="12.75">
      <c r="B51963" t="s">
        <v>3135</v>
      </c>
    </row>
    <row r="51964" ht="12.75">
      <c r="B51964" t="s">
        <v>3136</v>
      </c>
    </row>
    <row r="51965" ht="12.75">
      <c r="B51965" t="s">
        <v>3137</v>
      </c>
    </row>
    <row r="51966" ht="12.75">
      <c r="B51966" t="s">
        <v>3138</v>
      </c>
    </row>
    <row r="51967" ht="12.75">
      <c r="B51967" t="s">
        <v>3139</v>
      </c>
    </row>
    <row r="51968" ht="12.75">
      <c r="B51968" t="s">
        <v>3140</v>
      </c>
    </row>
    <row r="51969" ht="12.75">
      <c r="B51969" t="s">
        <v>3141</v>
      </c>
    </row>
    <row r="51970" ht="12.75">
      <c r="B51970" t="s">
        <v>3142</v>
      </c>
    </row>
    <row r="51971" ht="12.75">
      <c r="B51971" t="s">
        <v>3143</v>
      </c>
    </row>
    <row r="51972" ht="12.75">
      <c r="B51972" t="s">
        <v>3144</v>
      </c>
    </row>
    <row r="51973" ht="12.75">
      <c r="B51973" t="s">
        <v>3145</v>
      </c>
    </row>
    <row r="51974" ht="12.75">
      <c r="B51974" t="s">
        <v>3146</v>
      </c>
    </row>
    <row r="51975" ht="12.75">
      <c r="B51975" t="s">
        <v>3147</v>
      </c>
    </row>
    <row r="51976" ht="12.75">
      <c r="B51976" t="s">
        <v>3148</v>
      </c>
    </row>
    <row r="51977" ht="12.75">
      <c r="B51977" t="s">
        <v>3149</v>
      </c>
    </row>
    <row r="51978" ht="12.75">
      <c r="B51978" t="s">
        <v>3150</v>
      </c>
    </row>
    <row r="51979" ht="12.75">
      <c r="B51979" t="s">
        <v>3151</v>
      </c>
    </row>
    <row r="51980" ht="12.75">
      <c r="B51980" t="s">
        <v>3152</v>
      </c>
    </row>
    <row r="51981" ht="12.75">
      <c r="B51981" t="s">
        <v>3153</v>
      </c>
    </row>
    <row r="51982" ht="12.75">
      <c r="B51982" t="s">
        <v>3154</v>
      </c>
    </row>
    <row r="51983" ht="12.75">
      <c r="B51983" t="s">
        <v>3155</v>
      </c>
    </row>
    <row r="51984" ht="12.75">
      <c r="B51984" t="s">
        <v>3156</v>
      </c>
    </row>
    <row r="51985" ht="12.75">
      <c r="B51985" t="s">
        <v>3157</v>
      </c>
    </row>
    <row r="51986" ht="12.75">
      <c r="B51986" t="s">
        <v>3158</v>
      </c>
    </row>
    <row r="51987" ht="12.75">
      <c r="B51987" t="s">
        <v>3159</v>
      </c>
    </row>
    <row r="51988" ht="12.75">
      <c r="B51988" t="s">
        <v>3160</v>
      </c>
    </row>
    <row r="51989" ht="12.75">
      <c r="B51989" t="s">
        <v>3161</v>
      </c>
    </row>
    <row r="51990" ht="12.75">
      <c r="B51990" t="s">
        <v>3162</v>
      </c>
    </row>
    <row r="51991" ht="12.75">
      <c r="B51991" t="s">
        <v>3163</v>
      </c>
    </row>
    <row r="51992" ht="12.75">
      <c r="B51992" t="s">
        <v>3164</v>
      </c>
    </row>
    <row r="51993" ht="12.75">
      <c r="B51993" t="s">
        <v>3165</v>
      </c>
    </row>
    <row r="51994" ht="12.75">
      <c r="B51994" t="s">
        <v>3166</v>
      </c>
    </row>
    <row r="51995" ht="12.75">
      <c r="B51995" t="s">
        <v>3167</v>
      </c>
    </row>
    <row r="51996" ht="12.75">
      <c r="B51996" t="s">
        <v>3168</v>
      </c>
    </row>
    <row r="51997" ht="12.75">
      <c r="B51997" t="s">
        <v>3169</v>
      </c>
    </row>
    <row r="51998" ht="12.75">
      <c r="B51998" t="s">
        <v>3170</v>
      </c>
    </row>
    <row r="51999" ht="12.75">
      <c r="B51999" t="s">
        <v>3171</v>
      </c>
    </row>
    <row r="52000" ht="12.75">
      <c r="B52000" t="s">
        <v>3172</v>
      </c>
    </row>
    <row r="52001" ht="12.75">
      <c r="B52001" t="s">
        <v>3173</v>
      </c>
    </row>
    <row r="52002" ht="12.75">
      <c r="B52002" t="s">
        <v>3174</v>
      </c>
    </row>
    <row r="52003" ht="12.75">
      <c r="B52003" t="s">
        <v>3175</v>
      </c>
    </row>
    <row r="52004" ht="12.75">
      <c r="B52004" t="s">
        <v>3176</v>
      </c>
    </row>
    <row r="52005" ht="12.75">
      <c r="B52005" t="s">
        <v>3177</v>
      </c>
    </row>
    <row r="52006" ht="12.75">
      <c r="B52006" t="s">
        <v>3178</v>
      </c>
    </row>
    <row r="52007" ht="12.75">
      <c r="B52007" t="s">
        <v>3179</v>
      </c>
    </row>
    <row r="52008" ht="12.75">
      <c r="B52008" t="s">
        <v>3180</v>
      </c>
    </row>
    <row r="52009" ht="12.75">
      <c r="B52009" t="s">
        <v>3181</v>
      </c>
    </row>
    <row r="52010" ht="12.75">
      <c r="B52010" t="s">
        <v>3182</v>
      </c>
    </row>
    <row r="52011" ht="12.75">
      <c r="B52011" t="s">
        <v>3183</v>
      </c>
    </row>
    <row r="52012" ht="12.75">
      <c r="B52012" t="s">
        <v>3184</v>
      </c>
    </row>
    <row r="52013" ht="12.75">
      <c r="B52013" t="s">
        <v>3185</v>
      </c>
    </row>
    <row r="52014" ht="12.75">
      <c r="B52014" t="s">
        <v>3186</v>
      </c>
    </row>
    <row r="52015" ht="12.75">
      <c r="B52015" t="s">
        <v>3187</v>
      </c>
    </row>
    <row r="52016" ht="12.75">
      <c r="B52016" t="s">
        <v>3188</v>
      </c>
    </row>
    <row r="52017" ht="12.75">
      <c r="B52017" t="s">
        <v>3189</v>
      </c>
    </row>
    <row r="52018" ht="12.75">
      <c r="B52018" t="s">
        <v>3190</v>
      </c>
    </row>
    <row r="52019" ht="12.75">
      <c r="B52019" t="s">
        <v>3191</v>
      </c>
    </row>
    <row r="52020" ht="12.75">
      <c r="B52020" t="s">
        <v>3192</v>
      </c>
    </row>
    <row r="52021" ht="12.75">
      <c r="B52021" t="s">
        <v>3193</v>
      </c>
    </row>
    <row r="52022" ht="12.75">
      <c r="B52022" t="s">
        <v>3194</v>
      </c>
    </row>
    <row r="52023" ht="12.75">
      <c r="B52023" t="s">
        <v>3195</v>
      </c>
    </row>
    <row r="52024" ht="12.75">
      <c r="B52024" t="s">
        <v>3196</v>
      </c>
    </row>
    <row r="52025" ht="12.75">
      <c r="B52025" t="s">
        <v>3197</v>
      </c>
    </row>
    <row r="52026" ht="12.75">
      <c r="B52026" t="s">
        <v>3198</v>
      </c>
    </row>
    <row r="52027" ht="12.75">
      <c r="B52027" t="s">
        <v>3199</v>
      </c>
    </row>
    <row r="52028" ht="12.75">
      <c r="B52028" t="s">
        <v>3200</v>
      </c>
    </row>
    <row r="52029" ht="12.75">
      <c r="B52029" t="s">
        <v>3201</v>
      </c>
    </row>
    <row r="52030" ht="12.75">
      <c r="B52030" t="s">
        <v>3202</v>
      </c>
    </row>
    <row r="52031" ht="12.75">
      <c r="B52031" t="s">
        <v>3203</v>
      </c>
    </row>
    <row r="52032" ht="12.75">
      <c r="B52032" t="s">
        <v>3204</v>
      </c>
    </row>
    <row r="52033" ht="12.75">
      <c r="B52033" t="s">
        <v>3205</v>
      </c>
    </row>
    <row r="52034" ht="12.75">
      <c r="B52034" t="s">
        <v>3206</v>
      </c>
    </row>
    <row r="52035" ht="12.75">
      <c r="B52035" t="s">
        <v>3207</v>
      </c>
    </row>
    <row r="52036" ht="12.75">
      <c r="B52036" t="s">
        <v>3208</v>
      </c>
    </row>
    <row r="52037" ht="12.75">
      <c r="B52037" t="s">
        <v>3209</v>
      </c>
    </row>
    <row r="52038" ht="12.75">
      <c r="B52038" t="s">
        <v>3210</v>
      </c>
    </row>
    <row r="52039" ht="12.75">
      <c r="B52039" t="s">
        <v>3211</v>
      </c>
    </row>
    <row r="52040" ht="12.75">
      <c r="B52040" t="s">
        <v>3212</v>
      </c>
    </row>
    <row r="52041" ht="12.75">
      <c r="B52041" t="s">
        <v>3213</v>
      </c>
    </row>
    <row r="52042" ht="12.75">
      <c r="B52042" t="s">
        <v>3214</v>
      </c>
    </row>
    <row r="52043" ht="12.75">
      <c r="B52043" t="s">
        <v>3215</v>
      </c>
    </row>
    <row r="52044" ht="12.75">
      <c r="B52044" t="s">
        <v>3216</v>
      </c>
    </row>
    <row r="52045" ht="12.75">
      <c r="B52045" t="s">
        <v>3217</v>
      </c>
    </row>
    <row r="52046" ht="12.75">
      <c r="B52046" t="s">
        <v>3218</v>
      </c>
    </row>
    <row r="52047" ht="12.75">
      <c r="B52047" t="s">
        <v>3219</v>
      </c>
    </row>
    <row r="52048" ht="12.75">
      <c r="B52048" t="s">
        <v>3220</v>
      </c>
    </row>
    <row r="52049" ht="12.75">
      <c r="B52049" t="s">
        <v>3221</v>
      </c>
    </row>
    <row r="52050" ht="12.75">
      <c r="B52050" t="s">
        <v>3222</v>
      </c>
    </row>
    <row r="52051" ht="12.75">
      <c r="B52051" t="s">
        <v>3223</v>
      </c>
    </row>
    <row r="52052" ht="12.75">
      <c r="B52052" t="s">
        <v>3224</v>
      </c>
    </row>
    <row r="52053" ht="12.75">
      <c r="B52053" t="s">
        <v>3225</v>
      </c>
    </row>
    <row r="52054" ht="12.75">
      <c r="B52054" t="s">
        <v>3226</v>
      </c>
    </row>
    <row r="52055" ht="12.75">
      <c r="B52055" t="s">
        <v>3227</v>
      </c>
    </row>
    <row r="52056" ht="12.75">
      <c r="B52056" t="s">
        <v>3228</v>
      </c>
    </row>
    <row r="52057" ht="12.75">
      <c r="B52057" t="s">
        <v>3229</v>
      </c>
    </row>
    <row r="52058" ht="12.75">
      <c r="B52058" t="s">
        <v>3230</v>
      </c>
    </row>
    <row r="52059" ht="12.75">
      <c r="B52059" t="s">
        <v>3231</v>
      </c>
    </row>
    <row r="52060" ht="12.75">
      <c r="B52060" t="s">
        <v>3232</v>
      </c>
    </row>
    <row r="52061" ht="12.75">
      <c r="B52061" t="s">
        <v>3233</v>
      </c>
    </row>
    <row r="52062" ht="12.75">
      <c r="B52062" t="s">
        <v>3234</v>
      </c>
    </row>
    <row r="52063" ht="12.75">
      <c r="B52063" t="s">
        <v>3235</v>
      </c>
    </row>
    <row r="52064" ht="12.75">
      <c r="B52064" t="s">
        <v>3236</v>
      </c>
    </row>
    <row r="52065" ht="12.75">
      <c r="B52065" t="s">
        <v>3237</v>
      </c>
    </row>
    <row r="52066" ht="12.75">
      <c r="B52066" t="s">
        <v>3238</v>
      </c>
    </row>
    <row r="52067" ht="12.75">
      <c r="B52067" t="s">
        <v>3239</v>
      </c>
    </row>
    <row r="52068" ht="12.75">
      <c r="B52068" t="s">
        <v>3240</v>
      </c>
    </row>
    <row r="52069" ht="12.75">
      <c r="B52069" t="s">
        <v>3241</v>
      </c>
    </row>
    <row r="52070" ht="12.75">
      <c r="B52070" t="s">
        <v>3242</v>
      </c>
    </row>
    <row r="52071" ht="12.75">
      <c r="B52071" t="s">
        <v>3243</v>
      </c>
    </row>
    <row r="52072" ht="12.75">
      <c r="B52072" t="s">
        <v>3244</v>
      </c>
    </row>
    <row r="52073" ht="12.75">
      <c r="B52073" t="s">
        <v>3245</v>
      </c>
    </row>
    <row r="52074" ht="12.75">
      <c r="B52074" t="s">
        <v>3246</v>
      </c>
    </row>
    <row r="52075" ht="12.75">
      <c r="B52075" t="s">
        <v>3247</v>
      </c>
    </row>
    <row r="52076" ht="12.75">
      <c r="B52076" t="s">
        <v>3248</v>
      </c>
    </row>
    <row r="52077" ht="12.75">
      <c r="B52077" t="s">
        <v>3249</v>
      </c>
    </row>
    <row r="52078" ht="12.75">
      <c r="B52078" t="s">
        <v>3250</v>
      </c>
    </row>
    <row r="52079" ht="12.75">
      <c r="B52079" t="s">
        <v>3251</v>
      </c>
    </row>
    <row r="52080" ht="12.75">
      <c r="B52080" t="s">
        <v>3252</v>
      </c>
    </row>
    <row r="52081" ht="12.75">
      <c r="B52081" t="s">
        <v>3253</v>
      </c>
    </row>
    <row r="52082" ht="12.75">
      <c r="B52082" t="s">
        <v>3254</v>
      </c>
    </row>
    <row r="52083" ht="12.75">
      <c r="B52083" t="s">
        <v>3255</v>
      </c>
    </row>
    <row r="52084" ht="12.75">
      <c r="B52084" t="s">
        <v>3256</v>
      </c>
    </row>
    <row r="52085" ht="12.75">
      <c r="B52085" t="s">
        <v>3257</v>
      </c>
    </row>
    <row r="52086" ht="12.75">
      <c r="B52086" t="s">
        <v>3258</v>
      </c>
    </row>
    <row r="52087" ht="12.75">
      <c r="B52087" t="s">
        <v>3259</v>
      </c>
    </row>
    <row r="52088" ht="12.75">
      <c r="B52088" t="s">
        <v>3260</v>
      </c>
    </row>
    <row r="52089" ht="12.75">
      <c r="B52089" t="s">
        <v>3261</v>
      </c>
    </row>
    <row r="52090" ht="12.75">
      <c r="B52090" t="s">
        <v>3262</v>
      </c>
    </row>
    <row r="52091" ht="12.75">
      <c r="B52091" t="s">
        <v>3263</v>
      </c>
    </row>
    <row r="52092" ht="12.75">
      <c r="B52092" t="s">
        <v>3264</v>
      </c>
    </row>
    <row r="52093" ht="12.75">
      <c r="B52093" t="s">
        <v>3265</v>
      </c>
    </row>
    <row r="52094" ht="12.75">
      <c r="B52094" t="s">
        <v>3266</v>
      </c>
    </row>
    <row r="52095" ht="12.75">
      <c r="B52095" t="s">
        <v>3267</v>
      </c>
    </row>
    <row r="52096" ht="12.75">
      <c r="B52096" t="s">
        <v>3268</v>
      </c>
    </row>
    <row r="52097" ht="12.75">
      <c r="B52097" t="s">
        <v>3269</v>
      </c>
    </row>
    <row r="52098" ht="12.75">
      <c r="B52098" t="s">
        <v>3270</v>
      </c>
    </row>
    <row r="52099" ht="12.75">
      <c r="B52099" t="s">
        <v>3271</v>
      </c>
    </row>
    <row r="52100" ht="12.75">
      <c r="B52100" t="s">
        <v>3272</v>
      </c>
    </row>
    <row r="52101" ht="12.75">
      <c r="B52101" t="s">
        <v>3273</v>
      </c>
    </row>
    <row r="52102" ht="12.75">
      <c r="B52102" t="s">
        <v>3274</v>
      </c>
    </row>
    <row r="52103" ht="12.75">
      <c r="B52103" t="s">
        <v>3275</v>
      </c>
    </row>
    <row r="52104" ht="12.75">
      <c r="B52104" t="s">
        <v>3276</v>
      </c>
    </row>
    <row r="52105" ht="12.75">
      <c r="B52105" t="s">
        <v>3277</v>
      </c>
    </row>
    <row r="52106" ht="12.75">
      <c r="B52106" t="s">
        <v>3278</v>
      </c>
    </row>
    <row r="52107" ht="12.75">
      <c r="B52107" t="s">
        <v>3279</v>
      </c>
    </row>
    <row r="52108" ht="12.75">
      <c r="B52108" t="s">
        <v>3280</v>
      </c>
    </row>
    <row r="52109" ht="12.75">
      <c r="B52109" t="s">
        <v>3281</v>
      </c>
    </row>
    <row r="52110" ht="12.75">
      <c r="B52110" t="s">
        <v>3282</v>
      </c>
    </row>
    <row r="52111" ht="12.75">
      <c r="B52111" t="s">
        <v>3283</v>
      </c>
    </row>
    <row r="52112" ht="12.75">
      <c r="B52112" t="s">
        <v>3284</v>
      </c>
    </row>
    <row r="52113" ht="12.75">
      <c r="B52113" t="s">
        <v>3285</v>
      </c>
    </row>
    <row r="52114" ht="12.75">
      <c r="B52114" t="s">
        <v>3286</v>
      </c>
    </row>
    <row r="52115" ht="12.75">
      <c r="B52115" t="s">
        <v>3287</v>
      </c>
    </row>
    <row r="52116" ht="12.75">
      <c r="B52116" t="s">
        <v>3288</v>
      </c>
    </row>
    <row r="52117" ht="12.75">
      <c r="B52117" t="s">
        <v>3289</v>
      </c>
    </row>
    <row r="52118" ht="12.75">
      <c r="B52118" t="s">
        <v>3290</v>
      </c>
    </row>
    <row r="52119" ht="12.75">
      <c r="B52119" t="s">
        <v>3291</v>
      </c>
    </row>
    <row r="52120" ht="12.75">
      <c r="B52120" t="s">
        <v>3292</v>
      </c>
    </row>
    <row r="52121" ht="12.75">
      <c r="B52121" t="s">
        <v>3293</v>
      </c>
    </row>
    <row r="52122" ht="12.75">
      <c r="B52122" t="s">
        <v>3294</v>
      </c>
    </row>
    <row r="52123" ht="12.75">
      <c r="B52123" t="s">
        <v>3295</v>
      </c>
    </row>
    <row r="52124" ht="12.75">
      <c r="B52124" t="s">
        <v>3296</v>
      </c>
    </row>
    <row r="52125" ht="12.75">
      <c r="B52125" t="s">
        <v>3297</v>
      </c>
    </row>
    <row r="52126" ht="12.75">
      <c r="B52126" t="s">
        <v>3298</v>
      </c>
    </row>
    <row r="52127" ht="12.75">
      <c r="B52127" t="s">
        <v>3299</v>
      </c>
    </row>
    <row r="52128" ht="12.75">
      <c r="B52128" t="s">
        <v>3300</v>
      </c>
    </row>
    <row r="52129" ht="12.75">
      <c r="B52129" t="s">
        <v>3301</v>
      </c>
    </row>
    <row r="52130" ht="12.75">
      <c r="B52130" t="s">
        <v>3302</v>
      </c>
    </row>
    <row r="52131" ht="12.75">
      <c r="B52131" t="s">
        <v>3303</v>
      </c>
    </row>
    <row r="52132" ht="12.75">
      <c r="B52132" t="s">
        <v>3304</v>
      </c>
    </row>
    <row r="52133" ht="12.75">
      <c r="B52133" t="s">
        <v>3305</v>
      </c>
    </row>
    <row r="52134" ht="12.75">
      <c r="B52134" t="s">
        <v>3306</v>
      </c>
    </row>
    <row r="52135" ht="12.75">
      <c r="B52135" t="s">
        <v>3307</v>
      </c>
    </row>
    <row r="52136" ht="12.75">
      <c r="B52136" t="s">
        <v>3308</v>
      </c>
    </row>
    <row r="52137" ht="12.75">
      <c r="B52137" t="s">
        <v>3309</v>
      </c>
    </row>
  </sheetData>
  <sheetProtection/>
  <mergeCells count="6">
    <mergeCell ref="D1:H1"/>
    <mergeCell ref="D2:H2"/>
    <mergeCell ref="B8:F8"/>
    <mergeCell ref="B15:F15"/>
    <mergeCell ref="B22:F22"/>
    <mergeCell ref="B29:F29"/>
  </mergeCells>
  <dataValidations count="10">
    <dataValidation type="list" allowBlank="1" showInputMessage="1" showErrorMessage="1" promptTitle="Seleccione un elemento de la lista" prompt="&#10;Seleccione el NOMBRE de la Entidad u Organismo que tiene participación accionaria o composición patrimonial en su Entidad." errorTitle="Entrada no válida" error="Por favor seleccione un elemento de la lista" sqref="C11">
      <formula1>$A$51002:$A$51562</formula1>
    </dataValidation>
    <dataValidation type="textLength" allowBlank="1" showInputMessage="1" showErrorMessage="1" promptTitle="Cualquier contenido" prompt="&#10;Registre el NIT de la Entidad u Organismo que hace parte de la composición patrimonial en su Entidad,&#10;y que no se encuentra en el listado, SEPARADO POR PUNTO Y SIN DÍGITO DE VERIFICACIÓN." error="Escriba un texto " sqref="D11">
      <formula1>0</formula1>
      <formula2>3500</formula2>
    </dataValidation>
    <dataValidation type="decimal" allowBlank="1" showInputMessage="1" showErrorMessage="1" promptTitle="Escriba un número en esta casilla" prompt="&#10;Registre EN NÚMERO el valor porcentual ( % )de la participación accionaria o composición patrimonial en su Entidad." errorTitle="Entrada no válida" error="Por favor escriba un número" sqref="E11">
      <formula1>-1.7976931348623157E+308</formula1>
      <formula2>1.7976931348623157E+308</formula2>
    </dataValidation>
    <dataValidation type="list" allowBlank="1" showInputMessage="1" showErrorMessage="1" promptTitle="Seleccione un elemento de la lista" prompt="&#10;Seleccione el NOMBRE del Ente Territorial que tiene participación accionaria o composición patrimonial en su Entidad." errorTitle="Entrada no válida" error="Por favor seleccione un elemento de la lista" sqref="C18">
      <formula1>$B$51002:$B$52137</formula1>
    </dataValidation>
    <dataValidation type="textLength" allowBlank="1" showInputMessage="1" showErrorMessage="1" promptTitle="Cualquier contenido" prompt="&#10;Registre el NOMBRE COMPLETO del Ente Territorial que tiene participación accionaria o composición patrimonial en su Entidad,&#10;y que no se encuentra en el listado.&#10;(MÁX. 390 CARACTERES)" error="Escriba un texto " sqref="D18">
      <formula1>0</formula1>
      <formula2>3500</formula2>
    </dataValidation>
    <dataValidation type="decimal" allowBlank="1" showInputMessage="1" showErrorMessage="1" promptTitle="Escriba un número en esta casilla" prompt="&#10;Registre EN NÚMERO el valor porcentual ( % )de la participación accionaria o composición patrimonial en su Entidad." errorTitle="Entrada no válida" error="Por favor escriba un número" sqref="E18">
      <formula1>-1.7976931348623157E+308</formula1>
      <formula2>1.7976931348623157E+308</formula2>
    </dataValidation>
    <dataValidation type="textLength" allowBlank="1" showInputMessage="1" showErrorMessage="1" promptTitle="Cualquier contenido&#10;Maximo 390 Caracteres" prompt="&#10;Registre completo el NOMBRE de la Entidad Privada que tiene composición patrimonial en su Entidad.&#10;Si hay PERSONAS NATURALES, escriba PERSONAS NATURALES y registre la sumatoria de % en la columna 8." error="Escriba un texto &#10;Maximo 390 Caracteres" sqref="C25">
      <formula1>0</formula1>
      <formula2>390</formula2>
    </dataValidation>
    <dataValidation type="decimal" allowBlank="1" showInputMessage="1" showErrorMessage="1" promptTitle="Escriba un número en esta casilla" prompt="&#10;Registre EN NÚMERO el valor porcentual ( % )de la participación accionaria o composición patrimonial en su Entidad.&#10;Si registró en columna 4 PERSONAS NATURALES, registre aquí la sumatoria de %." errorTitle="Entrada no válida" error="Por favor escriba un número" sqref="E25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E32">
      <formula1>-1.7976931348623157E+308</formula1>
      <formula2>1.7976931348623157E+308</formula2>
    </dataValidation>
    <dataValidation type="textLength" allowBlank="1" showInputMessage="1" showErrorMessage="1" promptTitle="Cualquier contenido&#10;Maximo 390 Caracteres" prompt="&#10;Registre aspectos importantes a considerar, DE TODO EL FORMULARIO.&#10;(MÁX. 390 CARACTERES)." error="Escriba un texto &#10;Maximo 390 Caracteres" sqref="F32">
      <formula1>0</formula1>
      <formula2>390</formula2>
    </dataValidation>
  </dataValidations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P51003"/>
  <sheetViews>
    <sheetView zoomScalePageLayoutView="0" workbookViewId="0" topLeftCell="A1">
      <selection activeCell="B8" sqref="B8:P8"/>
    </sheetView>
  </sheetViews>
  <sheetFormatPr defaultColWidth="0" defaultRowHeight="12.75"/>
  <cols>
    <col min="1" max="1" width="9.140625" style="0" customWidth="1"/>
    <col min="2" max="2" width="21.00390625" style="0" customWidth="1"/>
    <col min="3" max="3" width="32.00390625" style="0" customWidth="1"/>
    <col min="4" max="4" width="19.00390625" style="0" customWidth="1"/>
    <col min="5" max="5" width="25.00390625" style="0" customWidth="1"/>
    <col min="6" max="6" width="45.00390625" style="0" customWidth="1"/>
    <col min="7" max="7" width="25.00390625" style="0" customWidth="1"/>
    <col min="8" max="10" width="30.00390625" style="0" customWidth="1"/>
    <col min="11" max="11" width="34.00390625" style="0" customWidth="1"/>
    <col min="12" max="12" width="42.00390625" style="0" customWidth="1"/>
    <col min="13" max="13" width="41.00390625" style="0" customWidth="1"/>
    <col min="14" max="14" width="49.00390625" style="0" customWidth="1"/>
    <col min="15" max="15" width="48.00390625" style="0" customWidth="1"/>
    <col min="16" max="16" width="19.00390625" style="0" customWidth="1"/>
    <col min="17" max="17" width="9.140625" style="0" customWidth="1"/>
    <col min="18" max="16384" width="8.8515625" style="0" hidden="1" customWidth="1"/>
  </cols>
  <sheetData>
    <row r="1" spans="2:8" ht="12.75">
      <c r="B1" s="1" t="s">
        <v>0</v>
      </c>
      <c r="C1" s="1">
        <v>51</v>
      </c>
      <c r="D1" s="24" t="s">
        <v>1</v>
      </c>
      <c r="E1" s="25"/>
      <c r="F1" s="25"/>
      <c r="G1" s="25"/>
      <c r="H1" s="25"/>
    </row>
    <row r="2" spans="2:8" ht="12.75">
      <c r="B2" s="1" t="s">
        <v>2</v>
      </c>
      <c r="C2" s="1">
        <v>200</v>
      </c>
      <c r="D2" s="24" t="s">
        <v>3314</v>
      </c>
      <c r="E2" s="25"/>
      <c r="F2" s="25"/>
      <c r="G2" s="25"/>
      <c r="H2" s="25"/>
    </row>
    <row r="3" spans="2:3" ht="12.75">
      <c r="B3" s="1" t="s">
        <v>4</v>
      </c>
      <c r="C3" s="1">
        <v>1</v>
      </c>
    </row>
    <row r="4" spans="2:3" ht="12.75">
      <c r="B4" s="1" t="s">
        <v>5</v>
      </c>
      <c r="C4" s="1">
        <v>394</v>
      </c>
    </row>
    <row r="5" spans="2:3" ht="12.75">
      <c r="B5" s="1" t="s">
        <v>6</v>
      </c>
      <c r="C5" s="5">
        <v>40908</v>
      </c>
    </row>
    <row r="6" spans="2:4" ht="12.75">
      <c r="B6" s="1" t="s">
        <v>7</v>
      </c>
      <c r="C6" s="1">
        <v>12</v>
      </c>
      <c r="D6" s="1" t="s">
        <v>8</v>
      </c>
    </row>
    <row r="8" spans="1:16" ht="12.75">
      <c r="A8" s="1" t="s">
        <v>9</v>
      </c>
      <c r="B8" s="24" t="s">
        <v>3315</v>
      </c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</row>
    <row r="9" spans="3:16" ht="12.75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  <c r="P9" s="1">
        <v>48</v>
      </c>
    </row>
    <row r="10" spans="3:16" ht="12.75">
      <c r="C10" s="1" t="s">
        <v>12</v>
      </c>
      <c r="D10" s="1" t="s">
        <v>13</v>
      </c>
      <c r="E10" s="1" t="s">
        <v>3316</v>
      </c>
      <c r="F10" s="1" t="s">
        <v>3317</v>
      </c>
      <c r="G10" s="1" t="s">
        <v>3318</v>
      </c>
      <c r="H10" s="1" t="s">
        <v>3319</v>
      </c>
      <c r="I10" s="1" t="s">
        <v>3320</v>
      </c>
      <c r="J10" s="1" t="s">
        <v>3321</v>
      </c>
      <c r="K10" s="1" t="s">
        <v>3322</v>
      </c>
      <c r="L10" s="1" t="s">
        <v>3323</v>
      </c>
      <c r="M10" s="1" t="s">
        <v>3324</v>
      </c>
      <c r="N10" s="1" t="s">
        <v>3325</v>
      </c>
      <c r="O10" s="1" t="s">
        <v>3326</v>
      </c>
      <c r="P10" s="1" t="s">
        <v>23</v>
      </c>
    </row>
    <row r="11" spans="1:16" ht="12.75">
      <c r="A11" s="1">
        <v>1</v>
      </c>
      <c r="B11" t="s">
        <v>65</v>
      </c>
      <c r="C11" s="4" t="s">
        <v>24</v>
      </c>
      <c r="D11" s="4" t="s">
        <v>24</v>
      </c>
      <c r="E11" s="4" t="s">
        <v>24</v>
      </c>
      <c r="F11" s="4"/>
      <c r="G11" s="6"/>
      <c r="H11" s="4"/>
      <c r="I11" s="4"/>
      <c r="J11" s="4"/>
      <c r="K11" s="4"/>
      <c r="L11" s="4"/>
      <c r="M11" s="4"/>
      <c r="N11" s="4"/>
      <c r="O11" s="4"/>
      <c r="P11" s="4" t="s">
        <v>24</v>
      </c>
    </row>
    <row r="12" spans="1:16" ht="12.75">
      <c r="A12" s="1">
        <v>-1</v>
      </c>
      <c r="C12" s="2" t="s">
        <v>24</v>
      </c>
      <c r="D12" s="2" t="s">
        <v>24</v>
      </c>
      <c r="E12" s="2" t="s">
        <v>24</v>
      </c>
      <c r="F12" s="2" t="s">
        <v>24</v>
      </c>
      <c r="G12" s="2" t="s">
        <v>24</v>
      </c>
      <c r="H12" s="2" t="s">
        <v>24</v>
      </c>
      <c r="I12" s="2" t="s">
        <v>24</v>
      </c>
      <c r="J12" s="2" t="s">
        <v>24</v>
      </c>
      <c r="K12" s="2" t="s">
        <v>24</v>
      </c>
      <c r="L12" s="2" t="s">
        <v>24</v>
      </c>
      <c r="M12" s="2" t="s">
        <v>24</v>
      </c>
      <c r="N12" s="2" t="s">
        <v>24</v>
      </c>
      <c r="O12" s="2" t="s">
        <v>24</v>
      </c>
      <c r="P12" s="2" t="s">
        <v>24</v>
      </c>
    </row>
    <row r="13" spans="1:16" ht="12.75">
      <c r="A13" s="1">
        <v>999999</v>
      </c>
      <c r="B13" t="s">
        <v>66</v>
      </c>
      <c r="C13" s="2" t="s">
        <v>24</v>
      </c>
      <c r="D13" s="2" t="s">
        <v>24</v>
      </c>
      <c r="E13" s="2" t="s">
        <v>24</v>
      </c>
      <c r="F13" s="2" t="s">
        <v>24</v>
      </c>
      <c r="P13" s="2" t="s">
        <v>24</v>
      </c>
    </row>
    <row r="50999" ht="12.75">
      <c r="A50999">
        <v>164</v>
      </c>
    </row>
    <row r="51002" ht="12.75">
      <c r="A51002" t="s">
        <v>26</v>
      </c>
    </row>
    <row r="51003" ht="12.75">
      <c r="A51003" t="s">
        <v>27</v>
      </c>
    </row>
  </sheetData>
  <sheetProtection/>
  <mergeCells count="3">
    <mergeCell ref="D1:H1"/>
    <mergeCell ref="D2:H2"/>
    <mergeCell ref="B8:P8"/>
  </mergeCells>
  <dataValidations count="14">
    <dataValidation type="list" allowBlank="1" showInputMessage="1" showErrorMessage="1" promptTitle="Seleccione un elemento de la lista" prompt="&#10;Únicamente seleccione NO, cuando NO disponga&#10;de información. En este caso complete el formulario así:&#10;- Numérico ó caracter con CERO (0)." errorTitle="Entrada no válida" error="Por favor seleccione un elemento de la lista" sqref="C11">
      <formula1>$A$51002:$A$51003</formula1>
    </dataValidation>
    <dataValidation type="textLength" allowBlank="1" showInputMessage="1" showErrorMessage="1" promptTitle="Cualquier contenido&#10;Maximo 200 Caracteres" prompt="&#10;Si seleccionó la opción NO de la columna anterior, describa brevemente las razones por las cuales no dispone de información para este formulario en el período de reporte." error="Escriba un texto &#10;Maximo 200 Caracteres" sqref="D11">
      <formula1>0</formula1>
      <formula2>200</formula2>
    </dataValidation>
    <dataValidation type="textLength" allowBlank="1" showInputMessage="1" showErrorMessage="1" promptTitle="Cualquier contenido&#10;Maximo 390 Caracteres" prompt="&#10;Relacione el Nombre del Servicio Salud y Educación" error="Escriba un texto &#10;Maximo 390 Caracteres" sqref="E11">
      <formula1>0</formula1>
      <formula2>390</formula2>
    </dataValidation>
    <dataValidation type="decimal" allowBlank="1" showInputMessage="1" showErrorMessage="1" promptTitle="Escriba un número en esta casilla" prompt="&#10;Relacione La Meta De Atención De Usuarios Durante El Período" errorTitle="Entrada no válida" error="Por favor escriba un número" sqref="F11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REGISTRE INFORMACIÓN ? CELDA CALCULADA." errorTitle="Entrada no válida" error="Por favor escriba un número" sqref="G11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la Cantidad de Usarios por Servicio, Atendidos en el Nivel Socioeconómico 1" errorTitle="Entrada no válida" error="Por favor escriba un número" sqref="H11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la Cantidad de Usarios por Servicio, Atendidos en el Nivel Socioeconómico 2" errorTitle="Entrada no válida" error="Por favor escriba un número" sqref="I11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la Cantidad de Usarios por Servicio, Atendidos en el Nivel Socioeconómico 3" errorTitle="Entrada no válida" error="Por favor escriba un número" sqref="J11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la Cantidad de Usuarios por Servicio, Atendidos en Otro Nivel Socioeconómico Diferente a Nivel 1, 2 ó 3" errorTitle="Entrada no válida" error="Por favor escriba un número" sqref="K11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NÚMERO la cantidad de campañas de prevención PROGRAMADAS." errorTitle="Entrada no válida" error="Por favor escriba un número" sqref="L11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NÚMERO la cantidad de campañas de prevención REALIZADAS." errorTitle="Entrada no válida" error="Por favor escriba un número" sqref="M11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PESOS el valor PROGRAMADO de las campañas de prevención." errorTitle="Entrada no válida" error="Por favor escriba un número" sqref="N11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PESOS el valor de las campañas de prevención EJECUTADO." errorTitle="Entrada no válida" error="Por favor escriba un número" sqref="O11">
      <formula1>-1.7976931348623157E+308</formula1>
      <formula2>1.7976931348623157E+308</formula2>
    </dataValidation>
    <dataValidation type="textLength" allowBlank="1" showInputMessage="1" showErrorMessage="1" promptTitle="Cualquier contenido&#10;Maximo 390 Caracteres" prompt="&#10;Registre aspectos importantes a considerar." error="Escriba un texto &#10;Maximo 390 Caracteres" sqref="P11">
      <formula1>0</formula1>
      <formula2>390</formula2>
    </dataValidation>
  </dataValidations>
  <printOptions/>
  <pageMargins left="0.75" right="0.75" top="1" bottom="1" header="0.5" footer="0.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Q51009"/>
  <sheetViews>
    <sheetView zoomScalePageLayoutView="0" workbookViewId="0" topLeftCell="A1">
      <selection activeCell="B18" sqref="B18:Q18"/>
    </sheetView>
  </sheetViews>
  <sheetFormatPr defaultColWidth="0" defaultRowHeight="12.75"/>
  <cols>
    <col min="1" max="1" width="9.140625" style="0" customWidth="1"/>
    <col min="2" max="2" width="16.00390625" style="0" customWidth="1"/>
    <col min="3" max="3" width="32.00390625" style="0" customWidth="1"/>
    <col min="4" max="4" width="19.00390625" style="0" customWidth="1"/>
    <col min="5" max="5" width="48.00390625" style="0" customWidth="1"/>
    <col min="6" max="6" width="50.00390625" style="0" customWidth="1"/>
    <col min="7" max="7" width="58.00390625" style="0" customWidth="1"/>
    <col min="8" max="8" width="51.00390625" style="0" customWidth="1"/>
    <col min="9" max="9" width="44.00390625" style="0" customWidth="1"/>
    <col min="10" max="10" width="65.00390625" style="0" customWidth="1"/>
    <col min="11" max="11" width="82.00390625" style="0" customWidth="1"/>
    <col min="12" max="12" width="86.00390625" style="0" customWidth="1"/>
    <col min="13" max="13" width="88.00390625" style="0" customWidth="1"/>
    <col min="14" max="14" width="93.00390625" style="0" customWidth="1"/>
    <col min="15" max="15" width="86.00390625" style="0" customWidth="1"/>
    <col min="16" max="16" width="79.00390625" style="0" customWidth="1"/>
    <col min="17" max="17" width="19.00390625" style="0" customWidth="1"/>
    <col min="18" max="18" width="9.140625" style="0" customWidth="1"/>
    <col min="19" max="16384" width="8.8515625" style="0" hidden="1" customWidth="1"/>
  </cols>
  <sheetData>
    <row r="1" spans="2:8" ht="12.75">
      <c r="B1" s="1" t="s">
        <v>0</v>
      </c>
      <c r="C1" s="1">
        <v>51</v>
      </c>
      <c r="D1" s="24" t="s">
        <v>1</v>
      </c>
      <c r="E1" s="25"/>
      <c r="F1" s="25"/>
      <c r="G1" s="25"/>
      <c r="H1" s="25"/>
    </row>
    <row r="2" spans="2:8" ht="12.75">
      <c r="B2" s="1" t="s">
        <v>2</v>
      </c>
      <c r="C2" s="1">
        <v>193</v>
      </c>
      <c r="D2" s="24" t="s">
        <v>3327</v>
      </c>
      <c r="E2" s="25"/>
      <c r="F2" s="25"/>
      <c r="G2" s="25"/>
      <c r="H2" s="25"/>
    </row>
    <row r="3" spans="2:3" ht="12.75">
      <c r="B3" s="1" t="s">
        <v>4</v>
      </c>
      <c r="C3" s="1">
        <v>1</v>
      </c>
    </row>
    <row r="4" spans="2:3" ht="12.75">
      <c r="B4" s="1" t="s">
        <v>5</v>
      </c>
      <c r="C4" s="1">
        <v>394</v>
      </c>
    </row>
    <row r="5" spans="2:3" ht="12.75">
      <c r="B5" s="1" t="s">
        <v>6</v>
      </c>
      <c r="C5" s="5">
        <v>40908</v>
      </c>
    </row>
    <row r="6" spans="2:4" ht="12.75">
      <c r="B6" s="1" t="s">
        <v>7</v>
      </c>
      <c r="C6" s="1">
        <v>12</v>
      </c>
      <c r="D6" s="1" t="s">
        <v>8</v>
      </c>
    </row>
    <row r="8" spans="1:17" ht="12.75">
      <c r="A8" s="1" t="s">
        <v>9</v>
      </c>
      <c r="B8" s="24" t="s">
        <v>3328</v>
      </c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</row>
    <row r="9" spans="3:17" ht="12.75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44</v>
      </c>
      <c r="O9" s="1">
        <v>51</v>
      </c>
      <c r="P9" s="1">
        <v>52</v>
      </c>
      <c r="Q9" s="1">
        <v>56</v>
      </c>
    </row>
    <row r="10" spans="3:17" ht="12.75">
      <c r="C10" s="1" t="s">
        <v>12</v>
      </c>
      <c r="D10" s="1" t="s">
        <v>13</v>
      </c>
      <c r="E10" s="1" t="s">
        <v>3329</v>
      </c>
      <c r="F10" s="1" t="s">
        <v>3330</v>
      </c>
      <c r="G10" s="1" t="s">
        <v>3331</v>
      </c>
      <c r="H10" s="1" t="s">
        <v>3332</v>
      </c>
      <c r="I10" s="1" t="s">
        <v>3333</v>
      </c>
      <c r="J10" s="1" t="s">
        <v>3334</v>
      </c>
      <c r="K10" s="1" t="s">
        <v>3335</v>
      </c>
      <c r="L10" s="1" t="s">
        <v>3336</v>
      </c>
      <c r="M10" s="1" t="s">
        <v>3337</v>
      </c>
      <c r="N10" s="1" t="s">
        <v>3338</v>
      </c>
      <c r="O10" s="1" t="s">
        <v>3339</v>
      </c>
      <c r="P10" s="1" t="s">
        <v>3340</v>
      </c>
      <c r="Q10" s="1" t="s">
        <v>23</v>
      </c>
    </row>
    <row r="11" spans="1:17" ht="12.75">
      <c r="A11" s="1">
        <v>1</v>
      </c>
      <c r="B11" t="s">
        <v>65</v>
      </c>
      <c r="C11" s="4" t="s">
        <v>24</v>
      </c>
      <c r="D11" s="4" t="s">
        <v>24</v>
      </c>
      <c r="E11" s="4" t="s">
        <v>24</v>
      </c>
      <c r="F11" s="4"/>
      <c r="G11" s="4"/>
      <c r="H11" s="4"/>
      <c r="I11" s="4"/>
      <c r="J11" s="4"/>
      <c r="K11" s="4" t="s">
        <v>24</v>
      </c>
      <c r="L11" s="4"/>
      <c r="M11" s="4"/>
      <c r="N11" s="4"/>
      <c r="O11" s="6"/>
      <c r="P11" s="4"/>
      <c r="Q11" s="4" t="s">
        <v>24</v>
      </c>
    </row>
    <row r="13" spans="1:17" ht="12.75">
      <c r="A13" s="1" t="s">
        <v>67</v>
      </c>
      <c r="B13" s="24" t="s">
        <v>3348</v>
      </c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</row>
    <row r="14" spans="3:17" ht="12.75">
      <c r="C14" s="1">
        <v>2</v>
      </c>
      <c r="D14" s="1">
        <v>3</v>
      </c>
      <c r="E14" s="1">
        <v>4</v>
      </c>
      <c r="F14" s="1">
        <v>8</v>
      </c>
      <c r="G14" s="1">
        <v>12</v>
      </c>
      <c r="H14" s="1">
        <v>16</v>
      </c>
      <c r="I14" s="1">
        <v>20</v>
      </c>
      <c r="J14" s="1">
        <v>24</v>
      </c>
      <c r="K14" s="1">
        <v>28</v>
      </c>
      <c r="L14" s="1">
        <v>32</v>
      </c>
      <c r="M14" s="1">
        <v>36</v>
      </c>
      <c r="N14" s="1">
        <v>44</v>
      </c>
      <c r="O14" s="1">
        <v>51</v>
      </c>
      <c r="P14" s="1">
        <v>52</v>
      </c>
      <c r="Q14" s="1">
        <v>56</v>
      </c>
    </row>
    <row r="15" spans="3:17" ht="12.75">
      <c r="C15" s="1" t="s">
        <v>12</v>
      </c>
      <c r="D15" s="1" t="s">
        <v>13</v>
      </c>
      <c r="E15" s="1" t="s">
        <v>3329</v>
      </c>
      <c r="F15" s="1" t="s">
        <v>3330</v>
      </c>
      <c r="G15" s="1" t="s">
        <v>3331</v>
      </c>
      <c r="H15" s="1" t="s">
        <v>3332</v>
      </c>
      <c r="I15" s="1" t="s">
        <v>3333</v>
      </c>
      <c r="J15" s="1" t="s">
        <v>3334</v>
      </c>
      <c r="K15" s="1" t="s">
        <v>3335</v>
      </c>
      <c r="L15" s="1" t="s">
        <v>3336</v>
      </c>
      <c r="M15" s="1" t="s">
        <v>3337</v>
      </c>
      <c r="N15" s="1" t="s">
        <v>3338</v>
      </c>
      <c r="O15" s="1" t="s">
        <v>3339</v>
      </c>
      <c r="P15" s="1" t="s">
        <v>3340</v>
      </c>
      <c r="Q15" s="1" t="s">
        <v>23</v>
      </c>
    </row>
    <row r="16" spans="1:17" ht="12.75">
      <c r="A16" s="1">
        <v>1</v>
      </c>
      <c r="B16" t="s">
        <v>65</v>
      </c>
      <c r="C16" s="2" t="s">
        <v>24</v>
      </c>
      <c r="D16" s="2" t="s">
        <v>24</v>
      </c>
      <c r="E16" s="4" t="s">
        <v>24</v>
      </c>
      <c r="F16" s="4"/>
      <c r="G16" s="4"/>
      <c r="H16" s="4"/>
      <c r="I16" s="4"/>
      <c r="J16" s="4"/>
      <c r="K16" s="4" t="s">
        <v>24</v>
      </c>
      <c r="L16" s="4"/>
      <c r="M16" s="4"/>
      <c r="N16" s="4"/>
      <c r="O16" s="6"/>
      <c r="P16" s="4"/>
      <c r="Q16" s="4" t="s">
        <v>24</v>
      </c>
    </row>
    <row r="18" spans="1:17" ht="12.75">
      <c r="A18" s="1" t="s">
        <v>69</v>
      </c>
      <c r="B18" s="24" t="s">
        <v>3349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</row>
    <row r="19" spans="3:17" ht="12.75">
      <c r="C19" s="1">
        <v>2</v>
      </c>
      <c r="D19" s="1">
        <v>3</v>
      </c>
      <c r="E19" s="1">
        <v>4</v>
      </c>
      <c r="F19" s="1">
        <v>8</v>
      </c>
      <c r="G19" s="1">
        <v>12</v>
      </c>
      <c r="H19" s="1">
        <v>16</v>
      </c>
      <c r="I19" s="1">
        <v>20</v>
      </c>
      <c r="J19" s="1">
        <v>24</v>
      </c>
      <c r="K19" s="1">
        <v>28</v>
      </c>
      <c r="L19" s="1">
        <v>32</v>
      </c>
      <c r="M19" s="1">
        <v>36</v>
      </c>
      <c r="N19" s="1">
        <v>44</v>
      </c>
      <c r="O19" s="1">
        <v>51</v>
      </c>
      <c r="P19" s="1">
        <v>52</v>
      </c>
      <c r="Q19" s="1">
        <v>56</v>
      </c>
    </row>
    <row r="20" spans="3:17" ht="12.75">
      <c r="C20" s="1" t="s">
        <v>12</v>
      </c>
      <c r="D20" s="1" t="s">
        <v>13</v>
      </c>
      <c r="E20" s="1" t="s">
        <v>3329</v>
      </c>
      <c r="F20" s="1" t="s">
        <v>3330</v>
      </c>
      <c r="G20" s="1" t="s">
        <v>3331</v>
      </c>
      <c r="H20" s="1" t="s">
        <v>3332</v>
      </c>
      <c r="I20" s="1" t="s">
        <v>3333</v>
      </c>
      <c r="J20" s="1" t="s">
        <v>3334</v>
      </c>
      <c r="K20" s="1" t="s">
        <v>3335</v>
      </c>
      <c r="L20" s="1" t="s">
        <v>3336</v>
      </c>
      <c r="M20" s="1" t="s">
        <v>3337</v>
      </c>
      <c r="N20" s="1" t="s">
        <v>3338</v>
      </c>
      <c r="O20" s="1" t="s">
        <v>3339</v>
      </c>
      <c r="P20" s="1" t="s">
        <v>3340</v>
      </c>
      <c r="Q20" s="1" t="s">
        <v>23</v>
      </c>
    </row>
    <row r="21" spans="1:17" ht="12.75">
      <c r="A21" s="1">
        <v>1</v>
      </c>
      <c r="B21" t="s">
        <v>65</v>
      </c>
      <c r="C21" s="2" t="s">
        <v>24</v>
      </c>
      <c r="D21" s="2" t="s">
        <v>24</v>
      </c>
      <c r="E21" s="4" t="s">
        <v>24</v>
      </c>
      <c r="F21" s="4"/>
      <c r="G21" s="4"/>
      <c r="H21" s="4"/>
      <c r="I21" s="4"/>
      <c r="J21" s="4"/>
      <c r="K21" s="4" t="s">
        <v>24</v>
      </c>
      <c r="L21" s="4"/>
      <c r="M21" s="4"/>
      <c r="N21" s="4"/>
      <c r="O21" s="6"/>
      <c r="P21" s="4"/>
      <c r="Q21" s="4" t="s">
        <v>24</v>
      </c>
    </row>
    <row r="50999" spans="1:2" ht="12.75">
      <c r="A50999">
        <v>164</v>
      </c>
      <c r="B50999">
        <v>117</v>
      </c>
    </row>
    <row r="51002" spans="1:2" ht="12.75">
      <c r="A51002" t="s">
        <v>26</v>
      </c>
      <c r="B51002" t="s">
        <v>3341</v>
      </c>
    </row>
    <row r="51003" spans="1:2" ht="12.75">
      <c r="A51003" t="s">
        <v>27</v>
      </c>
      <c r="B51003" t="s">
        <v>3342</v>
      </c>
    </row>
    <row r="51004" ht="12.75">
      <c r="B51004" t="s">
        <v>3343</v>
      </c>
    </row>
    <row r="51005" ht="12.75">
      <c r="B51005" t="s">
        <v>3344</v>
      </c>
    </row>
    <row r="51006" ht="12.75">
      <c r="B51006" t="s">
        <v>3345</v>
      </c>
    </row>
    <row r="51007" ht="12.75">
      <c r="B51007" t="s">
        <v>3346</v>
      </c>
    </row>
    <row r="51008" ht="12.75">
      <c r="B51008" t="s">
        <v>3347</v>
      </c>
    </row>
    <row r="51009" ht="12.75">
      <c r="B51009" t="s">
        <v>161</v>
      </c>
    </row>
  </sheetData>
  <sheetProtection/>
  <mergeCells count="5">
    <mergeCell ref="D1:H1"/>
    <mergeCell ref="D2:H2"/>
    <mergeCell ref="B8:Q8"/>
    <mergeCell ref="B13:Q13"/>
    <mergeCell ref="B18:Q18"/>
  </mergeCells>
  <dataValidations count="41">
    <dataValidation type="list" allowBlank="1" showInputMessage="1" showErrorMessage="1" promptTitle="Seleccione un elemento de la lista" prompt="&#10;Únicamente seleccione NO, cuando NO disponga&#10;de información. En este caso complete el formulario así:&#10;- Numérico ó caracter con CERO (0)." errorTitle="Entrada no válida" error="Por favor seleccione un elemento de la lista" sqref="C11">
      <formula1>$A$51002:$A$51003</formula1>
    </dataValidation>
    <dataValidation type="textLength" allowBlank="1" showInputMessage="1" showErrorMessage="1" promptTitle="Cualquier contenido&#10;Maximo 200 Caracteres" prompt="&#10;Si seleccionó la opción NO de la columna anterior, describa brevemente las razones por las cuales no dispone de información para este formulario en el período de reporte." error="Escriba un texto &#10;Maximo 200 Caracteres" sqref="D11">
      <formula1>0</formula1>
      <formula2>200</formula2>
    </dataValidation>
    <dataValidation type="list" allowBlank="1" showInputMessage="1" showErrorMessage="1" promptTitle="Seleccione un elemento de la lista" prompt="&#10;Seleccione de la lista el programa de inversión establecido por Ley." errorTitle="Entrada no válida" error="Por favor seleccione un elemento de la lista" sqref="E11">
      <formula1>$B$51002:$B$51009</formula1>
    </dataValidation>
    <dataValidation type="decimal" allowBlank="1" showInputMessage="1" showErrorMessage="1" promptTitle="Escriba un número en esta casilla" prompt="&#10;Registre EN PESOS el valor correspondiente, de acuerdo al concepto seleccionado en la columna anterior." errorTitle="Entrada no válida" error="Por favor escriba un número" sqref="F11">
      <formula1>-9223372036854780000</formula1>
      <formula2>9223372036854780000</formula2>
    </dataValidation>
    <dataValidation type="decimal" allowBlank="1" showInputMessage="1" showErrorMessage="1" promptTitle="Escriba un número en esta casilla" prompt="&#10;Registre EN MILES DE PESOS el valor correspondiente." errorTitle="Entrada no válida" error="Por favor escriba un número" sqref="G11">
      <formula1>-9223372036854780000</formula1>
      <formula2>9223372036854780000</formula2>
    </dataValidation>
    <dataValidation type="decimal" allowBlank="1" showInputMessage="1" showErrorMessage="1" promptTitle="Escriba un número en esta casilla" prompt="&#10;Registre EN MILES DE PESOS el valor correspondiente." errorTitle="Entrada no válida" error="Por favor escriba un número" sqref="H11">
      <formula1>-9223372036854780000</formula1>
      <formula2>9223372036854780000</formula2>
    </dataValidation>
    <dataValidation type="decimal" allowBlank="1" showInputMessage="1" showErrorMessage="1" promptTitle="Escriba un número en esta casilla" prompt="&#10;Registre EN MILES DE PESOS el valor correspondiente." errorTitle="Entrada no válida" error="Por favor escriba un número" sqref="I11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MILES DE PESOS el valor correspondiente." errorTitle="Entrada no válida" error="Por favor escriba un número" sqref="J11">
      <formula1>-1.7976931348623157E+308</formula1>
      <formula2>1.7976931348623157E+308</formula2>
    </dataValidation>
    <dataValidation type="list" allowBlank="1" showInputMessage="1" showErrorMessage="1" promptTitle="Seleccione un elemento de la lista" prompt="&#10;Seleccione de la lista el Programa de Inversión establecido por Ley." errorTitle="Entrada no válida" error="Por favor seleccione un elemento de la lista" sqref="K11">
      <formula1>$B$51002:$B$51009</formula1>
    </dataValidation>
    <dataValidation type="decimal" allowBlank="1" showInputMessage="1" showErrorMessage="1" promptTitle="Escriba un número en esta casilla" prompt="&#10;Registre EN MILES DE PESOS el valor correspondiente." errorTitle="Entrada no válida" error="Por favor escriba un número" sqref="L11">
      <formula1>-9223372036854780000</formula1>
      <formula2>9223372036854780000</formula2>
    </dataValidation>
    <dataValidation type="decimal" allowBlank="1" showInputMessage="1" showErrorMessage="1" promptTitle="Escriba un número en esta casilla" prompt="&#10;Registre EN MILES DE PESOS el valor correspondiente." errorTitle="Entrada no válida" error="Por favor escriba un número" sqref="M11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MILES DE PESOS el valor correspondiente." errorTitle="Entrada no válida" error="Por favor escriba un número" sqref="N11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REGISTRE INFORMACIÓN ? CELDA CALCULADA." errorTitle="Entrada no válida" error="Por favor escriba un número" sqref="O11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MILES DE PESOS el valor correspondiente." errorTitle="Entrada no válida" error="Por favor escriba un número" sqref="P11">
      <formula1>-9223372036854780000</formula1>
      <formula2>9223372036854780000</formula2>
    </dataValidation>
    <dataValidation type="textLength" allowBlank="1" showInputMessage="1" showErrorMessage="1" promptTitle="Cualquier contenido&#10;Maximo 390 Caracteres" prompt="&#10;Registre brevemente aspectos relevantes que merezcan su atención." error="Escriba un texto &#10;Maximo 390 Caracteres" sqref="Q11">
      <formula1>0</formula1>
      <formula2>390</formula2>
    </dataValidation>
    <dataValidation type="list" allowBlank="1" showInputMessage="1" showErrorMessage="1" promptTitle="Seleccione un elemento de la lista" prompt="&#10;Seleccione de la lista el Programa de Inversión establecido por Ley." errorTitle="Entrada no válida" error="Por favor seleccione un elemento de la lista" sqref="E16">
      <formula1>$B$51002:$B$51009</formula1>
    </dataValidation>
    <dataValidation type="decimal" allowBlank="1" showInputMessage="1" showErrorMessage="1" promptTitle="Escriba un número en esta casilla" prompt="&#10;Registre EN PESOS el valor correspondiente, de acuerdo al concepto seleccionado en la columna anterior." errorTitle="Entrada no válida" error="Por favor escriba un número" sqref="F16">
      <formula1>-9223372036854780000</formula1>
      <formula2>9223372036854780000</formula2>
    </dataValidation>
    <dataValidation type="decimal" allowBlank="1" showInputMessage="1" showErrorMessage="1" promptTitle="Escriba un número en esta casilla" prompt="&#10;Registre EN MILES DE PESOS el valor correspondiente." errorTitle="Entrada no válida" error="Por favor escriba un número" sqref="G16">
      <formula1>-9223372036854780000</formula1>
      <formula2>9223372036854780000</formula2>
    </dataValidation>
    <dataValidation type="decimal" allowBlank="1" showInputMessage="1" showErrorMessage="1" promptTitle="Escriba un número en esta casilla" prompt="&#10;Registre EN MILES DE PESOS el valor correspondiente." errorTitle="Entrada no válida" error="Por favor escriba un número" sqref="H16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MILES DE PESOS el valor correspondiente." errorTitle="Entrada no válida" error="Por favor escriba un número" sqref="I16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MILES DE PESOS el valor correspondiente." errorTitle="Entrada no válida" error="Por favor escriba un número" sqref="J16">
      <formula1>-1.7976931348623157E+308</formula1>
      <formula2>1.7976931348623157E+308</formula2>
    </dataValidation>
    <dataValidation type="list" allowBlank="1" showInputMessage="1" showErrorMessage="1" promptTitle="Seleccione un elemento de la lista" prompt="&#10;Seleccione de la lista el Programa de Inversión establecido por Ley." errorTitle="Entrada no válida" error="Por favor seleccione un elemento de la lista" sqref="K16">
      <formula1>$B$51002:$B$51009</formula1>
    </dataValidation>
    <dataValidation type="decimal" allowBlank="1" showInputMessage="1" showErrorMessage="1" promptTitle="Escriba un número en esta casilla" prompt="&#10;Registre EN MILES DE PESOS el valor correspondiente." errorTitle="Entrada no válida" error="Por favor escriba un número" sqref="L16">
      <formula1>-9223372036854780000</formula1>
      <formula2>9223372036854780000</formula2>
    </dataValidation>
    <dataValidation type="decimal" allowBlank="1" showInputMessage="1" showErrorMessage="1" promptTitle="Escriba un número en esta casilla" prompt="&#10;Registre EN MILES DE PESOS el valor correspondiente." errorTitle="Entrada no válida" error="Por favor escriba un número" sqref="M16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MILES DE PESOS el valor correspondiente." errorTitle="Entrada no válida" error="Por favor escriba un número" sqref="N16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REGISTRE INFORMACIÓN ? CELDA CALCULADA." errorTitle="Entrada no válida" error="Por favor escriba un número" sqref="O16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MILES DE PESOS el valor correspondiente." errorTitle="Entrada no válida" error="Por favor escriba un número" sqref="P16">
      <formula1>-9223372036854780000</formula1>
      <formula2>9223372036854780000</formula2>
    </dataValidation>
    <dataValidation type="textLength" allowBlank="1" showInputMessage="1" showErrorMessage="1" promptTitle="Cualquier contenido&#10;Maximo 390 Caracteres" prompt="&#10;Registre brevemente aspectos relevantes que merezcan su atención." error="Escriba un texto &#10;Maximo 390 Caracteres" sqref="Q16">
      <formula1>0</formula1>
      <formula2>390</formula2>
    </dataValidation>
    <dataValidation type="list" allowBlank="1" showInputMessage="1" showErrorMessage="1" promptTitle="Seleccione un elemento de la lista" prompt="&#10;Seleccione de la lista el Programa de Inversión establecido por Ley." errorTitle="Entrada no válida" error="Por favor seleccione un elemento de la lista" sqref="E21">
      <formula1>$B$51002:$B$51009</formula1>
    </dataValidation>
    <dataValidation type="decimal" allowBlank="1" showInputMessage="1" showErrorMessage="1" promptTitle="Escriba un número en esta casilla" prompt="&#10;Registre EN PESOS el valor correspondiente, de acuerdo al concepto seleccionado en la columna anterior." errorTitle="Entrada no válida" error="Por favor escriba un número" sqref="F21">
      <formula1>-9223372036854780000</formula1>
      <formula2>9223372036854780000</formula2>
    </dataValidation>
    <dataValidation type="decimal" allowBlank="1" showInputMessage="1" showErrorMessage="1" promptTitle="Escriba un número en esta casilla" prompt="&#10;Registre EN MILES DE PESOS el valor correspondiente." errorTitle="Entrada no válida" error="Por favor escriba un número" sqref="G21">
      <formula1>-9223372036854780000</formula1>
      <formula2>9223372036854780000</formula2>
    </dataValidation>
    <dataValidation type="decimal" allowBlank="1" showInputMessage="1" showErrorMessage="1" promptTitle="Escriba un número en esta casilla" prompt="&#10;Registre EN MILES DE PESOS el valor correspondiente." errorTitle="Entrada no válida" error="Por favor escriba un número" sqref="H21">
      <formula1>-9223372036854780000</formula1>
      <formula2>9223372036854780000</formula2>
    </dataValidation>
    <dataValidation type="decimal" allowBlank="1" showInputMessage="1" showErrorMessage="1" promptTitle="Escriba un número en esta casilla" prompt="&#10;Registre EN MILES DE PESOS el valor correspondiente." errorTitle="Entrada no válida" error="Por favor escriba un número" sqref="I21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MILES DE PESOS el valor correspondiente." errorTitle="Entrada no válida" error="Por favor escriba un número" sqref="J21">
      <formula1>-1.7976931348623157E+308</formula1>
      <formula2>1.7976931348623157E+308</formula2>
    </dataValidation>
    <dataValidation type="list" allowBlank="1" showInputMessage="1" showErrorMessage="1" promptTitle="Seleccione un elemento de la lista" prompt="&#10;Seleccione de la lista el Programa de Inversión establecido por Ley." errorTitle="Entrada no válida" error="Por favor seleccione un elemento de la lista" sqref="K21">
      <formula1>$B$51002:$B$51009</formula1>
    </dataValidation>
    <dataValidation type="decimal" allowBlank="1" showInputMessage="1" showErrorMessage="1" promptTitle="Escriba un número en esta casilla" prompt="&#10;Registre EN MILES DE PESOS el valor correspondiente." errorTitle="Entrada no válida" error="Por favor escriba un número" sqref="L21">
      <formula1>-9223372036854780000</formula1>
      <formula2>9223372036854780000</formula2>
    </dataValidation>
    <dataValidation type="decimal" allowBlank="1" showInputMessage="1" showErrorMessage="1" promptTitle="Escriba un número en esta casilla" prompt="&#10;Registre EN MILES DE PESOS el valor correspondiente." errorTitle="Entrada no válida" error="Por favor escriba un número" sqref="M21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MILES DE PESOS el valor correspondiente." errorTitle="Entrada no válida" error="Por favor escriba un número" sqref="N21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REGISTRE INFORMACIÓN ? CELDA CALCULADA." errorTitle="Entrada no válida" error="Por favor escriba un número" sqref="O21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MILES DE PESOS el valor correspondiente." errorTitle="Entrada no válida" error="Por favor escriba un número" sqref="P21">
      <formula1>-9223372036854780000</formula1>
      <formula2>9223372036854780000</formula2>
    </dataValidation>
    <dataValidation type="textLength" allowBlank="1" showInputMessage="1" showErrorMessage="1" promptTitle="Cualquier contenido&#10;Maximo 390 Caracteres" prompt="&#10;Registre brevemente aspectos relevantes que merezcan su atención." error="Escriba un texto &#10;Maximo 390 Caracteres" sqref="Q21">
      <formula1>0</formula1>
      <formula2>390</formula2>
    </dataValidation>
  </dataValidations>
  <printOptions/>
  <pageMargins left="0.75" right="0.75" top="1" bottom="1" header="0.5" footer="0.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51003"/>
  <sheetViews>
    <sheetView zoomScalePageLayoutView="0" workbookViewId="0" topLeftCell="A1">
      <selection activeCell="B19" sqref="B19:H19"/>
    </sheetView>
  </sheetViews>
  <sheetFormatPr defaultColWidth="0" defaultRowHeight="12.75"/>
  <cols>
    <col min="1" max="1" width="9.140625" style="0" customWidth="1"/>
    <col min="2" max="2" width="64.00390625" style="0" customWidth="1"/>
    <col min="3" max="3" width="32.00390625" style="0" customWidth="1"/>
    <col min="4" max="4" width="19.00390625" style="0" customWidth="1"/>
    <col min="5" max="6" width="46.00390625" style="0" customWidth="1"/>
    <col min="7" max="7" width="48.00390625" style="0" customWidth="1"/>
    <col min="8" max="8" width="19.00390625" style="0" customWidth="1"/>
    <col min="9" max="9" width="9.140625" style="0" customWidth="1"/>
    <col min="10" max="16384" width="8.8515625" style="0" hidden="1" customWidth="1"/>
  </cols>
  <sheetData>
    <row r="1" spans="2:8" ht="12.75">
      <c r="B1" s="1" t="s">
        <v>0</v>
      </c>
      <c r="C1" s="1">
        <v>51</v>
      </c>
      <c r="D1" s="24" t="s">
        <v>1</v>
      </c>
      <c r="E1" s="25"/>
      <c r="F1" s="25"/>
      <c r="G1" s="25"/>
      <c r="H1" s="25"/>
    </row>
    <row r="2" spans="2:8" ht="12.75">
      <c r="B2" s="1" t="s">
        <v>2</v>
      </c>
      <c r="C2" s="1">
        <v>230</v>
      </c>
      <c r="D2" s="24" t="s">
        <v>3350</v>
      </c>
      <c r="E2" s="25"/>
      <c r="F2" s="25"/>
      <c r="G2" s="25"/>
      <c r="H2" s="25"/>
    </row>
    <row r="3" spans="2:3" ht="12.75">
      <c r="B3" s="1" t="s">
        <v>4</v>
      </c>
      <c r="C3" s="1">
        <v>1</v>
      </c>
    </row>
    <row r="4" spans="2:3" ht="12.75">
      <c r="B4" s="1" t="s">
        <v>5</v>
      </c>
      <c r="C4" s="1">
        <v>394</v>
      </c>
    </row>
    <row r="5" spans="2:3" ht="12.75">
      <c r="B5" s="1" t="s">
        <v>6</v>
      </c>
      <c r="C5" s="5">
        <v>40908</v>
      </c>
    </row>
    <row r="6" spans="2:4" ht="12.75">
      <c r="B6" s="1" t="s">
        <v>7</v>
      </c>
      <c r="C6" s="1">
        <v>12</v>
      </c>
      <c r="D6" s="1" t="s">
        <v>8</v>
      </c>
    </row>
    <row r="8" spans="1:8" ht="12.75">
      <c r="A8" s="1" t="s">
        <v>9</v>
      </c>
      <c r="B8" s="24" t="s">
        <v>3351</v>
      </c>
      <c r="C8" s="25"/>
      <c r="D8" s="25"/>
      <c r="E8" s="25"/>
      <c r="F8" s="25"/>
      <c r="G8" s="25"/>
      <c r="H8" s="25"/>
    </row>
    <row r="9" spans="3:8" ht="12.75">
      <c r="C9" s="1">
        <v>6</v>
      </c>
      <c r="D9" s="1">
        <v>7</v>
      </c>
      <c r="E9" s="1">
        <v>8</v>
      </c>
      <c r="F9" s="1">
        <v>12</v>
      </c>
      <c r="G9" s="1">
        <v>15</v>
      </c>
      <c r="H9" s="1">
        <v>16</v>
      </c>
    </row>
    <row r="10" spans="3:8" ht="12.75">
      <c r="C10" s="1" t="s">
        <v>12</v>
      </c>
      <c r="D10" s="1" t="s">
        <v>13</v>
      </c>
      <c r="E10" s="1" t="s">
        <v>3352</v>
      </c>
      <c r="F10" s="1" t="s">
        <v>3353</v>
      </c>
      <c r="G10" s="1" t="s">
        <v>3354</v>
      </c>
      <c r="H10" s="1" t="s">
        <v>23</v>
      </c>
    </row>
    <row r="11" spans="1:8" ht="12.75">
      <c r="A11" s="1">
        <v>10</v>
      </c>
      <c r="B11" t="s">
        <v>3355</v>
      </c>
      <c r="C11" s="4" t="s">
        <v>24</v>
      </c>
      <c r="D11" s="4" t="s">
        <v>24</v>
      </c>
      <c r="E11" s="4"/>
      <c r="F11" s="4"/>
      <c r="G11" s="6"/>
      <c r="H11" s="4" t="s">
        <v>24</v>
      </c>
    </row>
    <row r="12" spans="1:8" ht="12.75">
      <c r="A12" s="1">
        <v>20</v>
      </c>
      <c r="B12" t="s">
        <v>3356</v>
      </c>
      <c r="C12" s="2" t="s">
        <v>24</v>
      </c>
      <c r="D12" s="2" t="s">
        <v>24</v>
      </c>
      <c r="E12" s="4"/>
      <c r="F12" s="4"/>
      <c r="G12" s="6"/>
      <c r="H12" s="4" t="s">
        <v>24</v>
      </c>
    </row>
    <row r="13" spans="1:8" ht="12.75">
      <c r="A13" s="1">
        <v>30</v>
      </c>
      <c r="B13" t="s">
        <v>3357</v>
      </c>
      <c r="C13" s="2" t="s">
        <v>24</v>
      </c>
      <c r="D13" s="2" t="s">
        <v>24</v>
      </c>
      <c r="E13" s="4"/>
      <c r="F13" s="4"/>
      <c r="G13" s="6"/>
      <c r="H13" s="4" t="s">
        <v>24</v>
      </c>
    </row>
    <row r="14" spans="1:8" ht="12.75">
      <c r="A14" s="1">
        <v>40</v>
      </c>
      <c r="B14" t="s">
        <v>3358</v>
      </c>
      <c r="C14" s="2" t="s">
        <v>24</v>
      </c>
      <c r="D14" s="2" t="s">
        <v>24</v>
      </c>
      <c r="E14" s="4"/>
      <c r="F14" s="4"/>
      <c r="G14" s="6"/>
      <c r="H14" s="4" t="s">
        <v>24</v>
      </c>
    </row>
    <row r="15" spans="1:8" ht="12.75">
      <c r="A15" s="1">
        <v>50</v>
      </c>
      <c r="B15" t="s">
        <v>3359</v>
      </c>
      <c r="C15" s="2" t="s">
        <v>24</v>
      </c>
      <c r="D15" s="2" t="s">
        <v>24</v>
      </c>
      <c r="E15" s="4"/>
      <c r="F15" s="4"/>
      <c r="G15" s="6"/>
      <c r="H15" s="4" t="s">
        <v>24</v>
      </c>
    </row>
    <row r="16" spans="1:8" ht="12.75">
      <c r="A16" s="1">
        <v>-1</v>
      </c>
      <c r="C16" s="2" t="s">
        <v>24</v>
      </c>
      <c r="D16" s="2" t="s">
        <v>24</v>
      </c>
      <c r="E16" s="2" t="s">
        <v>24</v>
      </c>
      <c r="F16" s="2" t="s">
        <v>24</v>
      </c>
      <c r="G16" s="2" t="s">
        <v>24</v>
      </c>
      <c r="H16" s="2" t="s">
        <v>24</v>
      </c>
    </row>
    <row r="17" spans="1:8" ht="12.75">
      <c r="A17" s="1">
        <v>999999</v>
      </c>
      <c r="B17" t="s">
        <v>3360</v>
      </c>
      <c r="C17" s="2" t="s">
        <v>24</v>
      </c>
      <c r="D17" s="2" t="s">
        <v>24</v>
      </c>
      <c r="H17" s="2" t="s">
        <v>24</v>
      </c>
    </row>
    <row r="19" spans="1:8" ht="12.75">
      <c r="A19" s="1" t="s">
        <v>67</v>
      </c>
      <c r="B19" s="24" t="s">
        <v>3361</v>
      </c>
      <c r="C19" s="25"/>
      <c r="D19" s="25"/>
      <c r="E19" s="25"/>
      <c r="F19" s="25"/>
      <c r="G19" s="25"/>
      <c r="H19" s="25"/>
    </row>
    <row r="20" spans="3:8" ht="12.75">
      <c r="C20" s="1">
        <v>6</v>
      </c>
      <c r="D20" s="1">
        <v>7</v>
      </c>
      <c r="E20" s="1">
        <v>8</v>
      </c>
      <c r="F20" s="1">
        <v>12</v>
      </c>
      <c r="G20" s="1">
        <v>15</v>
      </c>
      <c r="H20" s="1">
        <v>16</v>
      </c>
    </row>
    <row r="21" spans="3:8" ht="12.75">
      <c r="C21" s="1" t="s">
        <v>12</v>
      </c>
      <c r="D21" s="1" t="s">
        <v>13</v>
      </c>
      <c r="E21" s="1" t="s">
        <v>3352</v>
      </c>
      <c r="F21" s="1" t="s">
        <v>3353</v>
      </c>
      <c r="G21" s="1" t="s">
        <v>3354</v>
      </c>
      <c r="H21" s="1" t="s">
        <v>23</v>
      </c>
    </row>
    <row r="22" spans="1:8" ht="12.75">
      <c r="A22" s="1">
        <v>10</v>
      </c>
      <c r="B22" t="s">
        <v>3362</v>
      </c>
      <c r="C22" s="2" t="s">
        <v>24</v>
      </c>
      <c r="D22" s="2" t="s">
        <v>24</v>
      </c>
      <c r="E22" s="4"/>
      <c r="F22" s="4"/>
      <c r="G22" s="6"/>
      <c r="H22" s="4" t="s">
        <v>24</v>
      </c>
    </row>
    <row r="23" spans="1:8" ht="12.75">
      <c r="A23" s="1">
        <v>20</v>
      </c>
      <c r="B23" t="s">
        <v>3363</v>
      </c>
      <c r="C23" s="2" t="s">
        <v>24</v>
      </c>
      <c r="D23" s="2" t="s">
        <v>24</v>
      </c>
      <c r="E23" s="4"/>
      <c r="F23" s="4"/>
      <c r="G23" s="6"/>
      <c r="H23" s="4" t="s">
        <v>24</v>
      </c>
    </row>
    <row r="24" spans="1:8" ht="12.75">
      <c r="A24" s="1">
        <v>30</v>
      </c>
      <c r="B24" t="s">
        <v>3364</v>
      </c>
      <c r="C24" s="2" t="s">
        <v>24</v>
      </c>
      <c r="D24" s="2" t="s">
        <v>24</v>
      </c>
      <c r="E24" s="4"/>
      <c r="F24" s="4"/>
      <c r="G24" s="6"/>
      <c r="H24" s="4" t="s">
        <v>24</v>
      </c>
    </row>
    <row r="25" spans="1:8" ht="12.75">
      <c r="A25" s="1">
        <v>40</v>
      </c>
      <c r="B25" t="s">
        <v>3365</v>
      </c>
      <c r="C25" s="2" t="s">
        <v>24</v>
      </c>
      <c r="D25" s="2" t="s">
        <v>24</v>
      </c>
      <c r="E25" s="4"/>
      <c r="F25" s="4"/>
      <c r="G25" s="6"/>
      <c r="H25" s="4" t="s">
        <v>24</v>
      </c>
    </row>
    <row r="26" spans="1:8" ht="12.75">
      <c r="A26" s="1">
        <v>-1</v>
      </c>
      <c r="C26" s="2" t="s">
        <v>24</v>
      </c>
      <c r="D26" s="2" t="s">
        <v>24</v>
      </c>
      <c r="E26" s="2" t="s">
        <v>24</v>
      </c>
      <c r="F26" s="2" t="s">
        <v>24</v>
      </c>
      <c r="G26" s="2" t="s">
        <v>24</v>
      </c>
      <c r="H26" s="2" t="s">
        <v>24</v>
      </c>
    </row>
    <row r="27" spans="1:8" ht="12.75">
      <c r="A27" s="1">
        <v>999999</v>
      </c>
      <c r="B27" t="s">
        <v>3360</v>
      </c>
      <c r="C27" s="2" t="s">
        <v>24</v>
      </c>
      <c r="D27" s="2" t="s">
        <v>24</v>
      </c>
      <c r="H27" s="4" t="s">
        <v>24</v>
      </c>
    </row>
    <row r="50999" ht="12.75">
      <c r="A50999">
        <v>164</v>
      </c>
    </row>
    <row r="51002" ht="12.75">
      <c r="A51002" t="s">
        <v>26</v>
      </c>
    </row>
    <row r="51003" ht="12.75">
      <c r="A51003" t="s">
        <v>27</v>
      </c>
    </row>
  </sheetData>
  <sheetProtection/>
  <mergeCells count="4">
    <mergeCell ref="D1:H1"/>
    <mergeCell ref="D2:H2"/>
    <mergeCell ref="B8:H8"/>
    <mergeCell ref="B19:H19"/>
  </mergeCells>
  <dataValidations count="39">
    <dataValidation type="list" allowBlank="1" showInputMessage="1" showErrorMessage="1" promptTitle="Seleccione un elemento de la lista" prompt="&#10;Únicamente seleccione NO, cuando NO disponga&#10;de información. En esta caso complete el registro así:&#10;- Numérico ó caracter con CERO (0).&#10;- Lista, seleccionar SIN INFORMACIÓN.&#10;- FECHA, con 1900/01/01." errorTitle="Entrada no válida" error="Por favor seleccione un elemento de la lista" sqref="C11">
      <formula1>$A$51002:$A$51003</formula1>
    </dataValidation>
    <dataValidation type="textLength" allowBlank="1" showInputMessage="1" showErrorMessage="1" promptTitle="Cualquier contenido&#10;Maximo 200 Caracteres" prompt="&#10;Si seleccionó la opción NO de la columna anterior, describa brevemente las razones por las cuales no dispone de información &#10;para este formulario en el período de reporte." error="Escriba un texto &#10;Maximo 200 Caracteres" sqref="D11">
      <formula1>0</formula1>
      <formula2>200</formula2>
    </dataValidation>
    <dataValidation type="decimal" allowBlank="1" showInputMessage="1" showErrorMessage="1" promptTitle="Escriba un número en esta casilla" prompt="&#10;Registre EN PESOS el valor aprobado para recibir, gestionar y responder las solicitudes ciudadanas." errorTitle="Entrada no válida" error="Por favor escriba un número" sqref="E11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PESOS el valor ejecutado para recibir, gestionar y responder las solicitudes ciudadanas." errorTitle="Entrada no válida" error="Por favor escriba un número" sqref="F11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G11">
      <formula1>-1.7976931348623157E+308</formula1>
      <formula2>1.7976931348623157E+308</formula2>
    </dataValidation>
    <dataValidation type="textLength" allowBlank="1" showInputMessage="1" showErrorMessage="1" promptTitle="Cualquier contenido&#10;Maximo 390 Caracteres" prompt="&#10;Registre aspectos importantes a considerar." error="Escriba un texto &#10;Maximo 390 Caracteres" sqref="H11">
      <formula1>0</formula1>
      <formula2>390</formula2>
    </dataValidation>
    <dataValidation type="decimal" allowBlank="1" showInputMessage="1" showErrorMessage="1" promptTitle="Escriba un número en esta casilla" prompt="&#10;Registre EN PESOS el valor aprobado para la divulgación de los servicios que presta, y la capacitación de los mismos dirigidos a la ciudadanía." errorTitle="Entrada no válida" error="Por favor escriba un número" sqref="E12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PESOS el valor aprobado para la divulgación de los servicios que presta, y la capacitación de los mismos dirigidos a la ciudadanía." errorTitle="Entrada no válida" error="Por favor escriba un número" sqref="F12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G12">
      <formula1>-1.7976931348623157E+308</formula1>
      <formula2>1.7976931348623157E+308</formula2>
    </dataValidation>
    <dataValidation type="textLength" allowBlank="1" showInputMessage="1" showErrorMessage="1" promptTitle="Cualquier contenido&#10;Maximo 390 Caracteres" prompt="&#10;Registre aspectos importantes a considerar." error="Escriba un texto &#10;Maximo 390 Caracteres" sqref="H12">
      <formula1>0</formula1>
      <formula2>390</formula2>
    </dataValidation>
    <dataValidation type="decimal" allowBlank="1" showInputMessage="1" showErrorMessage="1" promptTitle="Escriba un número en esta casilla" prompt="&#10;Registre EN PESOS el valor aprobado para promover la asociación de los usuarios de los clientes de la Entidad en las organizaciones del sector." errorTitle="Entrada no válida" error="Por favor escriba un número" sqref="E13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PESOS el valor ejecutado para promover la asociación de los usuarios de los clientes de la Entidad en las organizaciones del sector." errorTitle="Entrada no válida" error="Por favor escriba un número" sqref="F13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G13">
      <formula1>-1.7976931348623157E+308</formula1>
      <formula2>1.7976931348623157E+308</formula2>
    </dataValidation>
    <dataValidation type="textLength" allowBlank="1" showInputMessage="1" showErrorMessage="1" promptTitle="Cualquier contenido&#10;Maximo 390 Caracteres" prompt="&#10;Registre aspectos importantes a considerar." error="Escriba un texto &#10;Maximo 390 Caracteres" sqref="H13">
      <formula1>0</formula1>
      <formula2>390</formula2>
    </dataValidation>
    <dataValidation type="decimal" allowBlank="1" showInputMessage="1" showErrorMessage="1" promptTitle="Escriba un número en esta casilla" prompt="&#10;Registre EN PESOS el valor aprobado para el desarrollo de esta actividad." errorTitle="Entrada no válida" error="Por favor escriba un número" sqref="E14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PESOS el valor ejecutado en desarrollo de esta actividad." errorTitle="Entrada no válida" error="Por favor escriba un número" sqref="F14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G14">
      <formula1>-1.7976931348623157E+308</formula1>
      <formula2>1.7976931348623157E+308</formula2>
    </dataValidation>
    <dataValidation type="textLength" allowBlank="1" showInputMessage="1" showErrorMessage="1" promptTitle="Cualquier contenido&#10;Maximo 390 Caracteres" prompt="&#10;Registre aspectos importantes a considerar." error="Escriba un texto &#10;Maximo 390 Caracteres" sqref="H14">
      <formula1>0</formula1>
      <formula2>390</formula2>
    </dataValidation>
    <dataValidation type="decimal" allowBlank="1" showInputMessage="1" showErrorMessage="1" promptTitle="Escriba un número en esta casilla" prompt="&#10;Registre EN PESOS el valor aprobado para actividades destinadas a la ciudadanía,  que no están enmarcadas en las actividades anteriores." errorTitle="Entrada no válida" error="Por favor escriba un número" sqref="E15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PESOS el valor ejecutado para actividades destinadas a la ciudadanía,  que no están enmarcadas en las actividades anteriores." errorTitle="Entrada no válida" error="Por favor escriba un número" sqref="F15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G15">
      <formula1>-1.7976931348623157E+308</formula1>
      <formula2>1.7976931348623157E+308</formula2>
    </dataValidation>
    <dataValidation type="textLength" allowBlank="1" showInputMessage="1" showErrorMessage="1" promptTitle="Cualquier contenido&#10;Maximo 390 Caracteres" prompt="&#10;Registre aspectos importantes a considerar." error="Escriba un texto &#10;Maximo 390 Caracteres" sqref="H15">
      <formula1>0</formula1>
      <formula2>390</formula2>
    </dataValidation>
    <dataValidation type="decimal" allowBlank="1" showInputMessage="1" showErrorMessage="1" promptTitle="Escriba un número en esta casilla" prompt="&#10;Registre EN PESOS el valor aprobado para proyectos o actividades de prevención de desastres." errorTitle="Entrada no válida" error="Por favor escriba un número" sqref="E22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PESOS el valor ejecutado para proyectos o actividades de prevención de desastres." errorTitle="Entrada no válida" error="Por favor escriba un número" sqref="F22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G22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H22">
      <formula1>0</formula1>
      <formula2>3500</formula2>
    </dataValidation>
    <dataValidation type="decimal" allowBlank="1" showInputMessage="1" showErrorMessage="1" promptTitle="Escriba un número en esta casilla" prompt="&#10;Registre EN PESOS el valor aprobado para proyectos o actividades de atención de desastres." errorTitle="Entrada no válida" error="Por favor escriba un número" sqref="E23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DE PESOS el valor ejecutado para proyectos o actividades de atención de desastres." errorTitle="Entrada no válida" error="Por favor escriba un número" sqref="F23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G23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H23">
      <formula1>0</formula1>
      <formula2>3500</formula2>
    </dataValidation>
    <dataValidation type="decimal" allowBlank="1" showInputMessage="1" showErrorMessage="1" promptTitle="Escriba un número en esta casilla" prompt="&#10;Registre EN PESOS el valor aprobado para proyectos o actividades de reconstrucción y desarrollo de zonas afectadas por desastres." errorTitle="Entrada no válida" error="Por favor escriba un número" sqref="E24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PESOS el valor ejecutado para proyectos o actividades de reconstrucción y desarrollo de zonas afectadas por desastres." errorTitle="Entrada no válida" error="Por favor escriba un número" sqref="F24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G24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H24">
      <formula1>0</formula1>
      <formula2>3500</formula2>
    </dataValidation>
    <dataValidation type="decimal" allowBlank="1" showInputMessage="1" showErrorMessage="1" promptTitle="Escriba un número en esta casilla" prompt="&#10;Registre EN PESOS el valor aprobado para la la prevención y atención de desastres que no están enmarcados en las anteriores actividades." errorTitle="Entrada no válida" error="Por favor escriba un número" sqref="E25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PESOS el valor ejecutado para la la prevención y atención de desastres que no están enmarcados en las anteriores actividades." errorTitle="Entrada no válida" error="Por favor escriba un número" sqref="F25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G25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H25">
      <formula1>0</formula1>
      <formula2>3500</formula2>
    </dataValidation>
    <dataValidation type="textLength" allowBlank="1" showInputMessage="1" showErrorMessage="1" promptTitle="Cualquier contenido" error="Escriba un texto " sqref="H27">
      <formula1>0</formula1>
      <formula2>3500</formula2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M51003"/>
  <sheetViews>
    <sheetView zoomScale="70" zoomScaleNormal="70" zoomScalePageLayoutView="0" workbookViewId="0" topLeftCell="B1">
      <selection activeCell="B22" sqref="B22:M22"/>
    </sheetView>
  </sheetViews>
  <sheetFormatPr defaultColWidth="0" defaultRowHeight="12.75"/>
  <cols>
    <col min="1" max="1" width="9.140625" style="0" customWidth="1"/>
    <col min="2" max="2" width="31.00390625" style="0" customWidth="1"/>
    <col min="3" max="3" width="32.00390625" style="0" customWidth="1"/>
    <col min="4" max="4" width="19.00390625" style="0" customWidth="1"/>
    <col min="5" max="5" width="44.00390625" style="0" customWidth="1"/>
    <col min="6" max="6" width="63.00390625" style="0" customWidth="1"/>
    <col min="7" max="7" width="72.00390625" style="0" customWidth="1"/>
    <col min="8" max="8" width="66.00390625" style="0" customWidth="1"/>
    <col min="9" max="9" width="42.00390625" style="0" customWidth="1"/>
    <col min="10" max="10" width="50.00390625" style="0" customWidth="1"/>
    <col min="11" max="11" width="54.00390625" style="0" customWidth="1"/>
    <col min="12" max="12" width="71.00390625" style="0" customWidth="1"/>
    <col min="13" max="13" width="19.00390625" style="0" customWidth="1"/>
    <col min="14" max="14" width="9.140625" style="0" customWidth="1"/>
    <col min="15" max="16384" width="8.8515625" style="0" hidden="1" customWidth="1"/>
  </cols>
  <sheetData>
    <row r="1" spans="2:8" ht="12.75">
      <c r="B1" s="1" t="s">
        <v>0</v>
      </c>
      <c r="C1" s="1">
        <v>51</v>
      </c>
      <c r="D1" s="24" t="s">
        <v>1</v>
      </c>
      <c r="E1" s="25"/>
      <c r="F1" s="25"/>
      <c r="G1" s="25"/>
      <c r="H1" s="25"/>
    </row>
    <row r="2" spans="2:8" ht="12.75">
      <c r="B2" s="1" t="s">
        <v>2</v>
      </c>
      <c r="C2" s="1">
        <v>51</v>
      </c>
      <c r="D2" s="24" t="s">
        <v>56</v>
      </c>
      <c r="E2" s="25"/>
      <c r="F2" s="25"/>
      <c r="G2" s="25"/>
      <c r="H2" s="25"/>
    </row>
    <row r="3" spans="2:3" ht="12.75">
      <c r="B3" s="1" t="s">
        <v>4</v>
      </c>
      <c r="C3" s="1">
        <v>1</v>
      </c>
    </row>
    <row r="4" spans="2:3" ht="12.75">
      <c r="B4" s="1" t="s">
        <v>5</v>
      </c>
      <c r="C4" s="1">
        <v>394</v>
      </c>
    </row>
    <row r="5" spans="2:3" ht="12.75">
      <c r="B5" s="1" t="s">
        <v>6</v>
      </c>
      <c r="C5" s="5">
        <v>40908</v>
      </c>
    </row>
    <row r="6" spans="2:4" ht="12.75">
      <c r="B6" s="1" t="s">
        <v>7</v>
      </c>
      <c r="C6" s="1">
        <v>12</v>
      </c>
      <c r="D6" s="1" t="s">
        <v>8</v>
      </c>
    </row>
    <row r="8" spans="1:13" ht="12.75">
      <c r="A8" s="1" t="s">
        <v>9</v>
      </c>
      <c r="B8" s="24" t="s">
        <v>57</v>
      </c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</row>
    <row r="9" spans="3:13" ht="12.75">
      <c r="C9" s="1">
        <v>2</v>
      </c>
      <c r="D9" s="1">
        <v>3</v>
      </c>
      <c r="E9" s="1">
        <v>4</v>
      </c>
      <c r="F9" s="1">
        <v>7</v>
      </c>
      <c r="G9" s="1">
        <v>8</v>
      </c>
      <c r="H9" s="1">
        <v>12</v>
      </c>
      <c r="I9" s="1">
        <v>16</v>
      </c>
      <c r="J9" s="1">
        <v>20</v>
      </c>
      <c r="K9" s="1">
        <v>24</v>
      </c>
      <c r="L9" s="1">
        <v>28</v>
      </c>
      <c r="M9" s="1">
        <v>32</v>
      </c>
    </row>
    <row r="10" spans="3:13" ht="12.75">
      <c r="C10" s="1" t="s">
        <v>12</v>
      </c>
      <c r="D10" s="1" t="s">
        <v>13</v>
      </c>
      <c r="E10" s="1" t="s">
        <v>58</v>
      </c>
      <c r="F10" s="1" t="s">
        <v>59</v>
      </c>
      <c r="G10" s="1" t="s">
        <v>60</v>
      </c>
      <c r="H10" s="1" t="s">
        <v>61</v>
      </c>
      <c r="I10" s="1" t="s">
        <v>62</v>
      </c>
      <c r="J10" s="1" t="s">
        <v>63</v>
      </c>
      <c r="K10" s="1" t="s">
        <v>21</v>
      </c>
      <c r="L10" s="1" t="s">
        <v>64</v>
      </c>
      <c r="M10" s="1" t="s">
        <v>23</v>
      </c>
    </row>
    <row r="11" spans="1:13" ht="12.75">
      <c r="A11" s="1">
        <v>1</v>
      </c>
      <c r="B11" t="s">
        <v>65</v>
      </c>
      <c r="C11" s="4" t="s">
        <v>24</v>
      </c>
      <c r="D11" s="4" t="s">
        <v>24</v>
      </c>
      <c r="E11" s="4" t="s">
        <v>24</v>
      </c>
      <c r="F11" s="4"/>
      <c r="G11" s="4"/>
      <c r="H11" s="6"/>
      <c r="I11" s="4"/>
      <c r="J11" s="4"/>
      <c r="K11" s="6"/>
      <c r="L11" s="6"/>
      <c r="M11" s="4" t="s">
        <v>24</v>
      </c>
    </row>
    <row r="12" spans="1:13" ht="12.75">
      <c r="A12" s="1">
        <v>-1</v>
      </c>
      <c r="C12" s="2" t="s">
        <v>24</v>
      </c>
      <c r="D12" s="2" t="s">
        <v>24</v>
      </c>
      <c r="E12" s="2" t="s">
        <v>24</v>
      </c>
      <c r="F12" s="2" t="s">
        <v>24</v>
      </c>
      <c r="G12" s="2" t="s">
        <v>24</v>
      </c>
      <c r="H12" s="2" t="s">
        <v>24</v>
      </c>
      <c r="I12" s="2" t="s">
        <v>24</v>
      </c>
      <c r="J12" s="2" t="s">
        <v>24</v>
      </c>
      <c r="K12" s="2" t="s">
        <v>24</v>
      </c>
      <c r="L12" s="2" t="s">
        <v>24</v>
      </c>
      <c r="M12" s="2" t="s">
        <v>24</v>
      </c>
    </row>
    <row r="13" spans="1:13" ht="12.75">
      <c r="A13" s="1">
        <v>999999</v>
      </c>
      <c r="B13" t="s">
        <v>66</v>
      </c>
      <c r="C13" s="2" t="s">
        <v>24</v>
      </c>
      <c r="D13" s="2" t="s">
        <v>24</v>
      </c>
      <c r="E13" s="2" t="s">
        <v>24</v>
      </c>
      <c r="H13" s="6"/>
      <c r="K13" s="6"/>
      <c r="L13" s="6"/>
      <c r="M13" s="2" t="s">
        <v>24</v>
      </c>
    </row>
    <row r="15" spans="1:13" ht="12.75">
      <c r="A15" s="1" t="s">
        <v>67</v>
      </c>
      <c r="B15" s="24" t="s">
        <v>68</v>
      </c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</row>
    <row r="16" spans="3:13" ht="12.75">
      <c r="C16" s="1">
        <v>2</v>
      </c>
      <c r="D16" s="1">
        <v>3</v>
      </c>
      <c r="E16" s="1">
        <v>4</v>
      </c>
      <c r="F16" s="1">
        <v>7</v>
      </c>
      <c r="G16" s="1">
        <v>8</v>
      </c>
      <c r="H16" s="1">
        <v>12</v>
      </c>
      <c r="I16" s="1">
        <v>16</v>
      </c>
      <c r="J16" s="1">
        <v>20</v>
      </c>
      <c r="K16" s="1">
        <v>24</v>
      </c>
      <c r="L16" s="1">
        <v>28</v>
      </c>
      <c r="M16" s="1">
        <v>32</v>
      </c>
    </row>
    <row r="17" spans="3:13" ht="12.75">
      <c r="C17" s="1" t="s">
        <v>12</v>
      </c>
      <c r="D17" s="1" t="s">
        <v>13</v>
      </c>
      <c r="E17" s="1" t="s">
        <v>58</v>
      </c>
      <c r="F17" s="1" t="s">
        <v>59</v>
      </c>
      <c r="G17" s="1" t="s">
        <v>60</v>
      </c>
      <c r="H17" s="1" t="s">
        <v>61</v>
      </c>
      <c r="I17" s="1" t="s">
        <v>62</v>
      </c>
      <c r="J17" s="1" t="s">
        <v>63</v>
      </c>
      <c r="K17" s="1" t="s">
        <v>21</v>
      </c>
      <c r="L17" s="1" t="s">
        <v>64</v>
      </c>
      <c r="M17" s="1" t="s">
        <v>23</v>
      </c>
    </row>
    <row r="18" spans="1:13" ht="12.75">
      <c r="A18" s="1">
        <v>1</v>
      </c>
      <c r="B18" t="s">
        <v>65</v>
      </c>
      <c r="C18" s="4" t="s">
        <v>24</v>
      </c>
      <c r="D18" s="4" t="s">
        <v>24</v>
      </c>
      <c r="E18" s="4" t="s">
        <v>24</v>
      </c>
      <c r="F18" s="4"/>
      <c r="G18" s="4"/>
      <c r="H18" s="6"/>
      <c r="I18" s="4"/>
      <c r="J18" s="4"/>
      <c r="K18" s="6"/>
      <c r="L18" s="6"/>
      <c r="M18" s="4" t="s">
        <v>24</v>
      </c>
    </row>
    <row r="19" spans="1:13" ht="12.75">
      <c r="A19" s="1">
        <v>-1</v>
      </c>
      <c r="C19" s="2" t="s">
        <v>24</v>
      </c>
      <c r="D19" s="2" t="s">
        <v>24</v>
      </c>
      <c r="E19" s="2" t="s">
        <v>24</v>
      </c>
      <c r="F19" s="2" t="s">
        <v>24</v>
      </c>
      <c r="G19" s="2" t="s">
        <v>24</v>
      </c>
      <c r="H19" s="2" t="s">
        <v>24</v>
      </c>
      <c r="I19" s="2" t="s">
        <v>24</v>
      </c>
      <c r="J19" s="2" t="s">
        <v>24</v>
      </c>
      <c r="K19" s="2" t="s">
        <v>24</v>
      </c>
      <c r="L19" s="2" t="s">
        <v>24</v>
      </c>
      <c r="M19" s="2" t="s">
        <v>24</v>
      </c>
    </row>
    <row r="20" spans="1:13" ht="12.75">
      <c r="A20" s="1">
        <v>999999</v>
      </c>
      <c r="B20" t="s">
        <v>66</v>
      </c>
      <c r="C20" s="2" t="s">
        <v>24</v>
      </c>
      <c r="D20" s="2" t="s">
        <v>24</v>
      </c>
      <c r="E20" s="2" t="s">
        <v>24</v>
      </c>
      <c r="H20" s="6"/>
      <c r="K20" s="6"/>
      <c r="L20" s="6"/>
      <c r="M20" s="2" t="s">
        <v>24</v>
      </c>
    </row>
    <row r="22" spans="1:13" ht="12.75">
      <c r="A22" s="1" t="s">
        <v>69</v>
      </c>
      <c r="B22" s="24" t="s">
        <v>70</v>
      </c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</row>
    <row r="23" spans="3:13" ht="12.75">
      <c r="C23" s="1">
        <v>2</v>
      </c>
      <c r="D23" s="1">
        <v>3</v>
      </c>
      <c r="E23" s="1">
        <v>4</v>
      </c>
      <c r="F23" s="1">
        <v>7</v>
      </c>
      <c r="G23" s="1">
        <v>8</v>
      </c>
      <c r="H23" s="1">
        <v>12</v>
      </c>
      <c r="I23" s="1">
        <v>16</v>
      </c>
      <c r="J23" s="1">
        <v>20</v>
      </c>
      <c r="K23" s="1">
        <v>24</v>
      </c>
      <c r="L23" s="1">
        <v>28</v>
      </c>
      <c r="M23" s="1">
        <v>32</v>
      </c>
    </row>
    <row r="24" spans="3:13" ht="12.75">
      <c r="C24" s="1" t="s">
        <v>12</v>
      </c>
      <c r="D24" s="1" t="s">
        <v>13</v>
      </c>
      <c r="E24" s="1" t="s">
        <v>58</v>
      </c>
      <c r="F24" s="1" t="s">
        <v>59</v>
      </c>
      <c r="G24" s="1" t="s">
        <v>60</v>
      </c>
      <c r="H24" s="1" t="s">
        <v>61</v>
      </c>
      <c r="I24" s="1" t="s">
        <v>62</v>
      </c>
      <c r="J24" s="1" t="s">
        <v>63</v>
      </c>
      <c r="K24" s="1" t="s">
        <v>21</v>
      </c>
      <c r="L24" s="1" t="s">
        <v>64</v>
      </c>
      <c r="M24" s="1" t="s">
        <v>23</v>
      </c>
    </row>
    <row r="25" spans="1:13" ht="12.75">
      <c r="A25" s="1">
        <v>10</v>
      </c>
      <c r="B25" t="s">
        <v>71</v>
      </c>
      <c r="C25" s="2" t="s">
        <v>24</v>
      </c>
      <c r="D25" s="2" t="s">
        <v>24</v>
      </c>
      <c r="E25" s="2" t="s">
        <v>24</v>
      </c>
      <c r="F25" s="6"/>
      <c r="G25" s="6"/>
      <c r="H25" s="6"/>
      <c r="I25" s="6"/>
      <c r="J25" s="6"/>
      <c r="K25" s="6"/>
      <c r="L25" s="6"/>
      <c r="M25" s="2" t="s">
        <v>24</v>
      </c>
    </row>
    <row r="50999" ht="12.75">
      <c r="A50999">
        <v>164</v>
      </c>
    </row>
    <row r="51002" ht="12.75">
      <c r="A51002" t="s">
        <v>26</v>
      </c>
    </row>
    <row r="51003" ht="12.75">
      <c r="A51003" t="s">
        <v>27</v>
      </c>
    </row>
  </sheetData>
  <sheetProtection/>
  <mergeCells count="5">
    <mergeCell ref="D1:H1"/>
    <mergeCell ref="D2:H2"/>
    <mergeCell ref="B8:M8"/>
    <mergeCell ref="B15:M15"/>
    <mergeCell ref="B22:M22"/>
  </mergeCells>
  <dataValidations count="35">
    <dataValidation type="list" allowBlank="1" showInputMessage="1" showErrorMessage="1" promptTitle="Seleccione un elemento de la lista" prompt="&#10;Únicamente seleccione NO, cuando NO disponga&#10;de información. En este caso complete el formulario así:&#10;- Numérico ó caracter con CERO (0)." errorTitle="Entrada no válida" error="Por favor seleccione un elemento de la lista" sqref="C11">
      <formula1>$A$51002:$A$51003</formula1>
    </dataValidation>
    <dataValidation type="textLength" allowBlank="1" showInputMessage="1" showErrorMessage="1" promptTitle="Cualquier contenido&#10;Maximo 200 Caracteres" prompt="&#10;Si seleccionó la opción NO de la columna anterior, describa brevemente las razones por las cuales no dispone de información para este formulario en el período de reporte." error="Escriba un texto &#10;Maximo 200 Caracteres" sqref="D11">
      <formula1>0</formula1>
      <formula2>200</formula2>
    </dataValidation>
    <dataValidation type="textLength" allowBlank="1" showInputMessage="1" showErrorMessage="1" promptTitle="Cualquier contenido&#10;Maximo 390 Caracteres" prompt="&#10;Registre el origen de los INGRESOS OPERACIONALES." error="Escriba un texto &#10;Maximo 390 Caracteres" sqref="E11">
      <formula1>0</formula1>
      <formula2>390</formula2>
    </dataValidation>
    <dataValidation type="decimal" allowBlank="1" showInputMessage="1" showErrorMessage="1" promptTitle="Escriba un número en esta casilla" prompt="&#10;Registre EN PESOS los valores  presupuestados en cada uno de los conceptos de la vigencia." errorTitle="Entrada no válida" error="Por favor escriba un número" sqref="F11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PESOS los valores  presupuestados en cada uno de los conceptos de la vigencia anterior al período reportado." errorTitle="Entrada no válida" error="Por favor escriba un número" sqref="G11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H11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PESOS el valor de los ingresos correspondiente a la vigencia que se está informando." errorTitle="Entrada no válida" error="Por favor escriba un número" sqref="I11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PESOS el valor de los ingresos de la vigencia anterior al período reportado." errorTitle="Entrada no válida" error="Por favor escriba un número" sqref="J11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K11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L11">
      <formula1>-1.7976931348623157E+308</formula1>
      <formula2>1.7976931348623157E+308</formula2>
    </dataValidation>
    <dataValidation type="textLength" allowBlank="1" showInputMessage="1" showErrorMessage="1" promptTitle="Cualquier contenido" prompt="&#10;Registre aspectos importantes a considerar." error="Escriba un texto " sqref="M11">
      <formula1>0</formula1>
      <formula2>3500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H13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K13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L13">
      <formula1>-1.7976931348623157E+308</formula1>
      <formula2>1.7976931348623157E+308</formula2>
    </dataValidation>
    <dataValidation type="list" allowBlank="1" showInputMessage="1" showErrorMessage="1" promptTitle="Seleccione un elemento de la lista" prompt="&#10;Únicamente seleccione NO, cuando NO disponga&#10;de información. En este caso complete el formulario así:&#10;- Numérico ó caracter con CERO (0)." errorTitle="Entrada no válida" error="Por favor seleccione un elemento de la lista" sqref="C18">
      <formula1>$A$51002:$A$51003</formula1>
    </dataValidation>
    <dataValidation type="textLength" allowBlank="1" showInputMessage="1" showErrorMessage="1" promptTitle="Cualquier contenido&#10;Maximo 200 Caracteres" prompt="&#10;Si seleccionó la opción NO de la columna anterior, describa brevemente las razones por las cuales no dispone de información para este formulario en el período de reporte." error="Escriba un texto &#10;Maximo 200 Caracteres" sqref="D18">
      <formula1>0</formula1>
      <formula2>200</formula2>
    </dataValidation>
    <dataValidation type="textLength" allowBlank="1" showInputMessage="1" showErrorMessage="1" promptTitle="Cualquier contenido&#10;Maximo 390 Caracteres" prompt="&#10;Registre el origen de los INGRESOS NO OPERACIONALES." error="Escriba un texto &#10;Maximo 390 Caracteres" sqref="E18">
      <formula1>0</formula1>
      <formula2>390</formula2>
    </dataValidation>
    <dataValidation type="decimal" allowBlank="1" showInputMessage="1" showErrorMessage="1" promptTitle="Escriba un número en esta casilla" prompt="&#10;Registre EN PESOS los valores  presupuestados en cada uno de los conceptos de la vigencia." errorTitle="Entrada no válida" error="Por favor escriba un número" sqref="F18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PESOS los valores  presupuestados en cada uno de los conceptos de la vigencia anterior al período reportado." errorTitle="Entrada no válida" error="Por favor escriba un número" sqref="G18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H18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PESOS el valor de los ingresos correspondiente a la vigencia que se está informando." errorTitle="Entrada no válida" error="Por favor escriba un número" sqref="I18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PESOS el valor de los ingresos de la vigencia anterior al periodo reportado." errorTitle="Entrada no válida" error="Por favor escriba un número" sqref="J18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K18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L18">
      <formula1>-1.7976931348623157E+308</formula1>
      <formula2>1.7976931348623157E+308</formula2>
    </dataValidation>
    <dataValidation type="textLength" allowBlank="1" showInputMessage="1" showErrorMessage="1" promptTitle="Cualquier contenido&#10;Maximo 390 Caracteres" prompt="&#10;Registre aspectos importantes a considerar." error="Escriba un texto &#10;Maximo 390 Caracteres" sqref="M18">
      <formula1>0</formula1>
      <formula2>390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H20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K20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L20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" errorTitle="Entrada no válida" error="Por favor escriba un número" sqref="F25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Corresponde a la variación presupuestada entre períodos &#10;por cada intem de ingreso." errorTitle="Entrada no válida" error="Por favor escriba un número" sqref="G25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" errorTitle="Entrada no válida" error="Por favor escriba un número" sqref="H25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" errorTitle="Entrada no válida" error="Por favor escriba un número" sqref="I25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" errorTitle="Entrada no válida" error="Por favor escriba un número" sqref="J25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" errorTitle="Entrada no válida" error="Por favor escriba un número" sqref="K25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" errorTitle="Entrada no válida" error="Por favor escriba un número" sqref="L25">
      <formula1>-1.7976931348623157E+308</formula1>
      <formula2>1.7976931348623157E+308</formula2>
    </dataValidation>
  </dataValidations>
  <printOptions/>
  <pageMargins left="0.75" right="0.75" top="1" bottom="1" header="0.5" footer="0.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51003"/>
  <sheetViews>
    <sheetView zoomScalePageLayoutView="0" workbookViewId="0" topLeftCell="A4">
      <selection activeCell="F11" sqref="F11"/>
    </sheetView>
  </sheetViews>
  <sheetFormatPr defaultColWidth="0" defaultRowHeight="12.75"/>
  <cols>
    <col min="1" max="1" width="9.140625" style="0" customWidth="1"/>
    <col min="2" max="2" width="17.00390625" style="0" customWidth="1"/>
    <col min="3" max="3" width="32.00390625" style="0" customWidth="1"/>
    <col min="4" max="4" width="19.00390625" style="0" customWidth="1"/>
    <col min="5" max="5" width="79.421875" style="0" bestFit="1" customWidth="1"/>
    <col min="6" max="6" width="12.00390625" style="0" customWidth="1"/>
    <col min="7" max="7" width="19.00390625" style="0" customWidth="1"/>
    <col min="8" max="8" width="9.140625" style="0" customWidth="1"/>
    <col min="9" max="16384" width="8.8515625" style="0" hidden="1" customWidth="1"/>
  </cols>
  <sheetData>
    <row r="1" spans="2:8" ht="12.75">
      <c r="B1" s="1" t="s">
        <v>0</v>
      </c>
      <c r="C1" s="1">
        <v>51</v>
      </c>
      <c r="D1" s="24" t="s">
        <v>1</v>
      </c>
      <c r="E1" s="25"/>
      <c r="F1" s="25"/>
      <c r="G1" s="25"/>
      <c r="H1" s="25"/>
    </row>
    <row r="2" spans="2:8" ht="12.75">
      <c r="B2" s="1" t="s">
        <v>2</v>
      </c>
      <c r="C2" s="1">
        <v>235</v>
      </c>
      <c r="D2" s="24" t="s">
        <v>3366</v>
      </c>
      <c r="E2" s="25"/>
      <c r="F2" s="25"/>
      <c r="G2" s="25"/>
      <c r="H2" s="25"/>
    </row>
    <row r="3" spans="2:3" ht="12.75">
      <c r="B3" s="1" t="s">
        <v>4</v>
      </c>
      <c r="C3" s="1">
        <v>1</v>
      </c>
    </row>
    <row r="4" spans="2:3" ht="12.75">
      <c r="B4" s="1" t="s">
        <v>5</v>
      </c>
      <c r="C4" s="1">
        <v>394</v>
      </c>
    </row>
    <row r="5" spans="2:3" ht="12.75">
      <c r="B5" s="1" t="s">
        <v>6</v>
      </c>
      <c r="C5" s="5">
        <v>40908</v>
      </c>
    </row>
    <row r="6" spans="2:4" ht="12.75">
      <c r="B6" s="1" t="s">
        <v>7</v>
      </c>
      <c r="C6" s="1">
        <v>12</v>
      </c>
      <c r="D6" s="1" t="s">
        <v>8</v>
      </c>
    </row>
    <row r="8" spans="1:7" ht="12.75">
      <c r="A8" s="1" t="s">
        <v>9</v>
      </c>
      <c r="B8" s="24" t="s">
        <v>3367</v>
      </c>
      <c r="C8" s="25"/>
      <c r="D8" s="25"/>
      <c r="E8" s="25"/>
      <c r="F8" s="25"/>
      <c r="G8" s="25"/>
    </row>
    <row r="9" spans="3:7" ht="12.75">
      <c r="C9" s="1">
        <v>2</v>
      </c>
      <c r="D9" s="1">
        <v>3</v>
      </c>
      <c r="E9" s="1">
        <v>4</v>
      </c>
      <c r="F9" s="1">
        <v>7</v>
      </c>
      <c r="G9" s="1">
        <v>8</v>
      </c>
    </row>
    <row r="10" spans="3:7" ht="12.75">
      <c r="C10" s="1" t="s">
        <v>12</v>
      </c>
      <c r="D10" s="1" t="s">
        <v>13</v>
      </c>
      <c r="E10" s="1" t="s">
        <v>3368</v>
      </c>
      <c r="F10" s="1" t="s">
        <v>205</v>
      </c>
      <c r="G10" s="1" t="s">
        <v>23</v>
      </c>
    </row>
    <row r="11" spans="1:7" ht="12.75">
      <c r="A11" s="1">
        <v>10</v>
      </c>
      <c r="B11" t="s">
        <v>101</v>
      </c>
      <c r="C11" s="4" t="s">
        <v>26</v>
      </c>
      <c r="D11" s="4" t="s">
        <v>24</v>
      </c>
      <c r="E11" s="2" t="s">
        <v>3369</v>
      </c>
      <c r="F11" s="4"/>
      <c r="G11" s="4" t="s">
        <v>24</v>
      </c>
    </row>
    <row r="12" spans="1:7" ht="12.75">
      <c r="A12" s="1">
        <v>20</v>
      </c>
      <c r="B12" t="s">
        <v>3370</v>
      </c>
      <c r="C12" s="2" t="s">
        <v>24</v>
      </c>
      <c r="D12" s="2" t="s">
        <v>24</v>
      </c>
      <c r="E12" s="2" t="s">
        <v>3371</v>
      </c>
      <c r="F12" s="4"/>
      <c r="G12" s="4" t="s">
        <v>24</v>
      </c>
    </row>
    <row r="13" spans="1:7" ht="12.75">
      <c r="A13" s="1">
        <v>30</v>
      </c>
      <c r="B13" t="s">
        <v>3372</v>
      </c>
      <c r="C13" s="2" t="s">
        <v>24</v>
      </c>
      <c r="D13" s="2" t="s">
        <v>24</v>
      </c>
      <c r="E13" s="2" t="s">
        <v>3373</v>
      </c>
      <c r="F13" s="4"/>
      <c r="G13" s="4" t="s">
        <v>24</v>
      </c>
    </row>
    <row r="14" spans="1:7" ht="12.75">
      <c r="A14" s="1">
        <v>40</v>
      </c>
      <c r="B14" t="s">
        <v>3374</v>
      </c>
      <c r="C14" s="2" t="s">
        <v>24</v>
      </c>
      <c r="D14" s="2" t="s">
        <v>24</v>
      </c>
      <c r="E14" s="2" t="s">
        <v>3375</v>
      </c>
      <c r="F14" s="4"/>
      <c r="G14" s="4" t="s">
        <v>24</v>
      </c>
    </row>
    <row r="15" spans="1:7" ht="12.75">
      <c r="A15" s="1">
        <v>50</v>
      </c>
      <c r="B15" t="s">
        <v>3376</v>
      </c>
      <c r="C15" s="2" t="s">
        <v>24</v>
      </c>
      <c r="D15" s="2" t="s">
        <v>24</v>
      </c>
      <c r="E15" s="2" t="s">
        <v>3377</v>
      </c>
      <c r="F15" s="4"/>
      <c r="G15" s="4" t="s">
        <v>24</v>
      </c>
    </row>
    <row r="16" spans="1:7" ht="12.75">
      <c r="A16" s="1">
        <v>60</v>
      </c>
      <c r="B16" t="s">
        <v>3378</v>
      </c>
      <c r="C16" s="2" t="s">
        <v>24</v>
      </c>
      <c r="D16" s="2" t="s">
        <v>24</v>
      </c>
      <c r="E16" s="2" t="s">
        <v>3379</v>
      </c>
      <c r="F16" s="4"/>
      <c r="G16" s="4" t="s">
        <v>24</v>
      </c>
    </row>
    <row r="17" spans="1:7" ht="12.75">
      <c r="A17" s="1">
        <v>70</v>
      </c>
      <c r="B17" t="s">
        <v>3380</v>
      </c>
      <c r="C17" s="2" t="s">
        <v>24</v>
      </c>
      <c r="D17" s="2" t="s">
        <v>24</v>
      </c>
      <c r="E17" s="2" t="s">
        <v>3381</v>
      </c>
      <c r="F17" s="4"/>
      <c r="G17" s="4" t="s">
        <v>24</v>
      </c>
    </row>
    <row r="18" spans="1:7" ht="12.75">
      <c r="A18" s="1">
        <v>80</v>
      </c>
      <c r="B18" t="s">
        <v>3382</v>
      </c>
      <c r="C18" s="2" t="s">
        <v>24</v>
      </c>
      <c r="D18" s="2" t="s">
        <v>24</v>
      </c>
      <c r="E18" s="2" t="s">
        <v>3383</v>
      </c>
      <c r="F18" s="4"/>
      <c r="G18" s="4" t="s">
        <v>24</v>
      </c>
    </row>
    <row r="19" spans="1:7" ht="12.75">
      <c r="A19" s="1">
        <v>90</v>
      </c>
      <c r="B19" t="s">
        <v>3384</v>
      </c>
      <c r="C19" s="2" t="s">
        <v>24</v>
      </c>
      <c r="D19" s="2" t="s">
        <v>24</v>
      </c>
      <c r="E19" s="2" t="s">
        <v>3385</v>
      </c>
      <c r="F19" s="4"/>
      <c r="G19" s="4" t="s">
        <v>24</v>
      </c>
    </row>
    <row r="20" spans="1:7" ht="12.75">
      <c r="A20" s="1">
        <v>100</v>
      </c>
      <c r="B20" t="s">
        <v>3386</v>
      </c>
      <c r="C20" s="2" t="s">
        <v>24</v>
      </c>
      <c r="D20" s="2" t="s">
        <v>24</v>
      </c>
      <c r="E20" s="2" t="s">
        <v>3387</v>
      </c>
      <c r="F20" s="4"/>
      <c r="G20" s="4" t="s">
        <v>24</v>
      </c>
    </row>
    <row r="21" spans="1:7" ht="12.75">
      <c r="A21" s="1">
        <v>101</v>
      </c>
      <c r="B21" t="s">
        <v>3388</v>
      </c>
      <c r="C21" s="2" t="s">
        <v>24</v>
      </c>
      <c r="D21" s="2" t="s">
        <v>24</v>
      </c>
      <c r="E21" s="2" t="s">
        <v>3389</v>
      </c>
      <c r="F21" s="4"/>
      <c r="G21" s="4" t="s">
        <v>24</v>
      </c>
    </row>
    <row r="22" spans="1:7" ht="12.75">
      <c r="A22" s="1">
        <v>102</v>
      </c>
      <c r="B22" t="s">
        <v>3390</v>
      </c>
      <c r="C22" s="2" t="s">
        <v>24</v>
      </c>
      <c r="D22" s="2" t="s">
        <v>24</v>
      </c>
      <c r="E22" s="2" t="s">
        <v>3391</v>
      </c>
      <c r="F22" s="4"/>
      <c r="G22" s="4" t="s">
        <v>24</v>
      </c>
    </row>
    <row r="23" spans="1:7" ht="12.75">
      <c r="A23" s="1">
        <v>110</v>
      </c>
      <c r="B23" t="s">
        <v>3392</v>
      </c>
      <c r="C23" s="2" t="s">
        <v>24</v>
      </c>
      <c r="D23" s="2" t="s">
        <v>24</v>
      </c>
      <c r="E23" s="2" t="s">
        <v>3393</v>
      </c>
      <c r="F23" s="4"/>
      <c r="G23" s="4" t="s">
        <v>24</v>
      </c>
    </row>
    <row r="24" spans="1:7" ht="12.75">
      <c r="A24" s="1">
        <v>120</v>
      </c>
      <c r="B24" t="s">
        <v>3394</v>
      </c>
      <c r="C24" s="2" t="s">
        <v>24</v>
      </c>
      <c r="D24" s="2" t="s">
        <v>24</v>
      </c>
      <c r="E24" s="2" t="s">
        <v>3395</v>
      </c>
      <c r="F24" s="4"/>
      <c r="G24" s="4" t="s">
        <v>24</v>
      </c>
    </row>
    <row r="25" spans="1:7" ht="12.75">
      <c r="A25" s="1">
        <v>130</v>
      </c>
      <c r="B25" t="s">
        <v>3396</v>
      </c>
      <c r="C25" s="2" t="s">
        <v>24</v>
      </c>
      <c r="D25" s="2" t="s">
        <v>24</v>
      </c>
      <c r="E25" s="2" t="s">
        <v>3397</v>
      </c>
      <c r="F25" s="4"/>
      <c r="G25" s="4" t="s">
        <v>24</v>
      </c>
    </row>
    <row r="26" spans="1:7" ht="12.75">
      <c r="A26" s="1">
        <v>140</v>
      </c>
      <c r="B26" t="s">
        <v>3398</v>
      </c>
      <c r="C26" s="2" t="s">
        <v>24</v>
      </c>
      <c r="D26" s="2" t="s">
        <v>24</v>
      </c>
      <c r="E26" s="2" t="s">
        <v>3399</v>
      </c>
      <c r="F26" s="4"/>
      <c r="G26" s="4" t="s">
        <v>24</v>
      </c>
    </row>
    <row r="28" spans="1:7" ht="12.75">
      <c r="A28" s="1" t="s">
        <v>67</v>
      </c>
      <c r="B28" s="24" t="s">
        <v>3400</v>
      </c>
      <c r="C28" s="25"/>
      <c r="D28" s="25"/>
      <c r="E28" s="25"/>
      <c r="F28" s="25"/>
      <c r="G28" s="25"/>
    </row>
    <row r="29" spans="3:7" ht="12.75">
      <c r="C29" s="1">
        <v>2</v>
      </c>
      <c r="D29" s="1">
        <v>3</v>
      </c>
      <c r="E29" s="1">
        <v>4</v>
      </c>
      <c r="F29" s="1">
        <v>7</v>
      </c>
      <c r="G29" s="1">
        <v>8</v>
      </c>
    </row>
    <row r="30" spans="3:7" ht="12.75">
      <c r="C30" s="1" t="s">
        <v>12</v>
      </c>
      <c r="D30" s="1" t="s">
        <v>13</v>
      </c>
      <c r="E30" s="1" t="s">
        <v>3368</v>
      </c>
      <c r="F30" s="1" t="s">
        <v>205</v>
      </c>
      <c r="G30" s="1" t="s">
        <v>23</v>
      </c>
    </row>
    <row r="31" spans="1:7" ht="12.75">
      <c r="A31" s="1">
        <v>10</v>
      </c>
      <c r="B31" t="s">
        <v>101</v>
      </c>
      <c r="C31" s="2" t="s">
        <v>24</v>
      </c>
      <c r="D31" s="2" t="s">
        <v>24</v>
      </c>
      <c r="E31" s="2" t="s">
        <v>3401</v>
      </c>
      <c r="F31" s="4"/>
      <c r="G31" s="4" t="s">
        <v>24</v>
      </c>
    </row>
    <row r="32" spans="1:7" ht="12.75">
      <c r="A32" s="1">
        <v>20</v>
      </c>
      <c r="B32" t="s">
        <v>3370</v>
      </c>
      <c r="C32" s="2" t="s">
        <v>24</v>
      </c>
      <c r="D32" s="2" t="s">
        <v>24</v>
      </c>
      <c r="E32" s="2" t="s">
        <v>3402</v>
      </c>
      <c r="F32" s="4"/>
      <c r="G32" s="4" t="s">
        <v>24</v>
      </c>
    </row>
    <row r="33" spans="1:7" ht="12.75">
      <c r="A33" s="1">
        <v>30</v>
      </c>
      <c r="B33" t="s">
        <v>3372</v>
      </c>
      <c r="C33" s="2" t="s">
        <v>24</v>
      </c>
      <c r="D33" s="2" t="s">
        <v>24</v>
      </c>
      <c r="E33" s="2" t="s">
        <v>3403</v>
      </c>
      <c r="F33" s="4"/>
      <c r="G33" s="4" t="s">
        <v>24</v>
      </c>
    </row>
    <row r="34" spans="1:7" ht="12.75">
      <c r="A34" s="1">
        <v>40</v>
      </c>
      <c r="B34" t="s">
        <v>3374</v>
      </c>
      <c r="C34" s="2" t="s">
        <v>24</v>
      </c>
      <c r="D34" s="2" t="s">
        <v>24</v>
      </c>
      <c r="E34" s="2" t="s">
        <v>3404</v>
      </c>
      <c r="F34" s="4"/>
      <c r="G34" s="4" t="s">
        <v>24</v>
      </c>
    </row>
    <row r="35" spans="1:7" ht="12.75">
      <c r="A35" s="1">
        <v>50</v>
      </c>
      <c r="B35" t="s">
        <v>3376</v>
      </c>
      <c r="C35" s="2" t="s">
        <v>24</v>
      </c>
      <c r="D35" s="2" t="s">
        <v>24</v>
      </c>
      <c r="E35" s="2" t="s">
        <v>3405</v>
      </c>
      <c r="F35" s="4"/>
      <c r="G35" s="4" t="s">
        <v>24</v>
      </c>
    </row>
    <row r="36" spans="1:7" ht="12.75">
      <c r="A36" s="1">
        <v>60</v>
      </c>
      <c r="B36" t="s">
        <v>3378</v>
      </c>
      <c r="C36" s="2" t="s">
        <v>24</v>
      </c>
      <c r="D36" s="2" t="s">
        <v>24</v>
      </c>
      <c r="E36" s="2" t="s">
        <v>3406</v>
      </c>
      <c r="F36" s="4"/>
      <c r="G36" s="4" t="s">
        <v>24</v>
      </c>
    </row>
    <row r="37" spans="1:7" ht="12.75">
      <c r="A37" s="1">
        <v>70</v>
      </c>
      <c r="B37" t="s">
        <v>3380</v>
      </c>
      <c r="C37" s="2" t="s">
        <v>24</v>
      </c>
      <c r="D37" s="2" t="s">
        <v>24</v>
      </c>
      <c r="E37" s="2" t="s">
        <v>3407</v>
      </c>
      <c r="F37" s="4"/>
      <c r="G37" s="4" t="s">
        <v>24</v>
      </c>
    </row>
    <row r="38" spans="1:7" ht="12.75">
      <c r="A38" s="1">
        <v>80</v>
      </c>
      <c r="B38" t="s">
        <v>3382</v>
      </c>
      <c r="C38" s="2" t="s">
        <v>24</v>
      </c>
      <c r="D38" s="2" t="s">
        <v>24</v>
      </c>
      <c r="E38" s="2" t="s">
        <v>3408</v>
      </c>
      <c r="F38" s="4"/>
      <c r="G38" s="4" t="s">
        <v>24</v>
      </c>
    </row>
    <row r="39" spans="1:7" ht="12.75">
      <c r="A39" s="1">
        <v>90</v>
      </c>
      <c r="B39" t="s">
        <v>3384</v>
      </c>
      <c r="C39" s="2" t="s">
        <v>24</v>
      </c>
      <c r="D39" s="2" t="s">
        <v>24</v>
      </c>
      <c r="E39" s="2" t="s">
        <v>3409</v>
      </c>
      <c r="F39" s="4"/>
      <c r="G39" s="4" t="s">
        <v>24</v>
      </c>
    </row>
    <row r="50999" ht="12.75">
      <c r="A50999">
        <v>164</v>
      </c>
    </row>
    <row r="51002" ht="12.75">
      <c r="A51002" t="s">
        <v>26</v>
      </c>
    </row>
    <row r="51003" ht="12.75">
      <c r="A51003" t="s">
        <v>27</v>
      </c>
    </row>
  </sheetData>
  <sheetProtection/>
  <mergeCells count="4">
    <mergeCell ref="D1:H1"/>
    <mergeCell ref="D2:H2"/>
    <mergeCell ref="B8:G8"/>
    <mergeCell ref="B28:G28"/>
  </mergeCells>
  <dataValidations count="52">
    <dataValidation type="list" allowBlank="1" showInputMessage="1" showErrorMessage="1" promptTitle="Seleccione un elemento de la lista" prompt="&#10;Únicamente seleccione NO, cuando NO disponga&#10;de información. En este caso complete el formulario así:&#10;- Numérico ó caracter con CERO (0)." errorTitle="Entrada no válida" error="Por favor seleccione un elemento de la lista" sqref="C11">
      <formula1>$A$51002:$A$51003</formula1>
    </dataValidation>
    <dataValidation type="textLength" allowBlank="1" showInputMessage="1" showErrorMessage="1" promptTitle="Cualquier contenido&#10;Maximo 200 Caracteres" prompt="&#10;Si seleccionó la opción NO de la columna anterior, describa brevemente las razones por las cuales no dispone de información &#10;para este formulario en el período de reporte." error="Escriba un texto &#10;Maximo 200 Caracteres" sqref="D11">
      <formula1>0</formula1>
      <formula2>200</formula2>
    </dataValidation>
    <dataValidation type="decimal" allowBlank="1" showInputMessage="1" showErrorMessage="1" promptTitle="Escriba un número en esta casilla" prompt="&#10;Registre EN NÚMERO la cantidad de denuncias recibidas." errorTitle="Entrada no válida" error="Por favor escriba un número" sqref="F11">
      <formula1>-1.7976931348623157E+308</formula1>
      <formula2>1.7976931348623157E+308</formula2>
    </dataValidation>
    <dataValidation type="textLength" allowBlank="1" showInputMessage="1" showErrorMessage="1" promptTitle="Cualquier contenido" prompt="&#10;Registre aspectos importantes a considerar." error="Escriba un texto " sqref="G11">
      <formula1>0</formula1>
      <formula2>3500</formula2>
    </dataValidation>
    <dataValidation type="decimal" allowBlank="1" showInputMessage="1" showErrorMessage="1" promptTitle="Escriba un número en esta casilla" prompt="&#10;Registre EN NÚMERO la cantidad de denuncias tramitadas." errorTitle="Entrada no válida" error="Por favor escriba un número" sqref="F12">
      <formula1>-1.7976931348623157E+308</formula1>
      <formula2>1.7976931348623157E+308</formula2>
    </dataValidation>
    <dataValidation type="textLength" allowBlank="1" showInputMessage="1" showErrorMessage="1" promptTitle="Cualquier contenido" prompt="&#10;egistre aspectos importantes a considerar." error="Escriba un texto " sqref="G12">
      <formula1>0</formula1>
      <formula2>3500</formula2>
    </dataValidation>
    <dataValidation type="decimal" allowBlank="1" showInputMessage="1" showErrorMessage="1" promptTitle="Escriba un número en esta casilla" prompt="&#10;Registre EN NÚMERO DE DÍAS HÁBILES el timpo promedio de respuesta." errorTitle="Entrada no válida" error="Por favor escriba un número" sqref="F13">
      <formula1>-1.7976931348623157E+308</formula1>
      <formula2>1.7976931348623157E+308</formula2>
    </dataValidation>
    <dataValidation type="textLength" allowBlank="1" showInputMessage="1" showErrorMessage="1" promptTitle="Cualquier contenido" prompt="&#10;egistre aspectos importantes a considerar." error="Escriba un texto " sqref="G13">
      <formula1>0</formula1>
      <formula2>3500</formula2>
    </dataValidation>
    <dataValidation type="decimal" allowBlank="1" showInputMessage="1" showErrorMessage="1" promptTitle="Escriba un número en esta casilla" prompt="&#10;Registre EN NÚMERO la cantidad de denuncias recibidas." errorTitle="Entrada no válida" error="Por favor escriba un número" sqref="F14">
      <formula1>-1.7976931348623157E+308</formula1>
      <formula2>1.7976931348623157E+308</formula2>
    </dataValidation>
    <dataValidation type="textLength" allowBlank="1" showInputMessage="1" showErrorMessage="1" promptTitle="Cualquier contenido" prompt="&#10;egistre aspectos importantes a considerar." error="Escriba un texto " sqref="G14">
      <formula1>0</formula1>
      <formula2>3500</formula2>
    </dataValidation>
    <dataValidation type="decimal" allowBlank="1" showInputMessage="1" showErrorMessage="1" promptTitle="Escriba un número en esta casilla" prompt="&#10;Registre EN NÚMERO la cantidad de denuncias recibidas." errorTitle="Entrada no válida" error="Por favor escriba un número" sqref="F15">
      <formula1>-1.7976931348623157E+308</formula1>
      <formula2>1.7976931348623157E+308</formula2>
    </dataValidation>
    <dataValidation type="textLength" allowBlank="1" showInputMessage="1" showErrorMessage="1" promptTitle="Cualquier contenido" prompt="&#10;egistre aspectos importantes a considerar." error="Escriba un texto " sqref="G15">
      <formula1>0</formula1>
      <formula2>3500</formula2>
    </dataValidation>
    <dataValidation type="decimal" allowBlank="1" showInputMessage="1" showErrorMessage="1" promptTitle="Escriba un número en esta casilla" prompt="&#10;Registre EN NÚMERO la cantidad de organizaciones conformadas." errorTitle="Entrada no válida" error="Por favor escriba un número" sqref="F16">
      <formula1>-1.7976931348623157E+308</formula1>
      <formula2>1.7976931348623157E+308</formula2>
    </dataValidation>
    <dataValidation type="textLength" allowBlank="1" showInputMessage="1" showErrorMessage="1" promptTitle="Cualquier contenido" prompt="&#10;egistre aspectos importantes a considerar." error="Escriba un texto " sqref="G16">
      <formula1>0</formula1>
      <formula2>3500</formula2>
    </dataValidation>
    <dataValidation type="decimal" allowBlank="1" showInputMessage="1" showErrorMessage="1" promptTitle="Escriba un número en esta casilla" prompt="&#10;Registre EN NÚMERO la cantidad de organizaciones capacitadas." errorTitle="Entrada no válida" error="Por favor escriba un número" sqref="F17">
      <formula1>-1.7976931348623157E+308</formula1>
      <formula2>1.7976931348623157E+308</formula2>
    </dataValidation>
    <dataValidation type="textLength" allowBlank="1" showInputMessage="1" showErrorMessage="1" promptTitle="Cualquier contenido" prompt="&#10;egistre aspectos importantes a considerar." error="Escriba un texto " sqref="G17">
      <formula1>0</formula1>
      <formula2>3500</formula2>
    </dataValidation>
    <dataValidation type="decimal" allowBlank="1" showInputMessage="1" showErrorMessage="1" promptTitle="Escriba un número en esta casilla" prompt="&#10;Registre EN NÚMERO la cantidad de actividades de asesoría y acompañamiento realizadas." errorTitle="Entrada no válida" error="Por favor escriba un número" sqref="F18">
      <formula1>-1.7976931348623157E+308</formula1>
      <formula2>1.7976931348623157E+308</formula2>
    </dataValidation>
    <dataValidation type="textLength" allowBlank="1" showInputMessage="1" showErrorMessage="1" promptTitle="Cualquier contenido" prompt="&#10;egistre aspectos importantes a considerar." error="Escriba un texto " sqref="G18">
      <formula1>0</formula1>
      <formula2>3500</formula2>
    </dataValidation>
    <dataValidation type="decimal" allowBlank="1" showInputMessage="1" showErrorMessage="1" promptTitle="Escriba un número en esta casilla" prompt="&#10;Registre EN NÚMERO la cantidad de organizaciones asesoradas." errorTitle="Entrada no válida" error="Por favor escriba un número" sqref="F19">
      <formula1>-1.7976931348623157E+308</formula1>
      <formula2>1.7976931348623157E+308</formula2>
    </dataValidation>
    <dataValidation type="textLength" allowBlank="1" showInputMessage="1" showErrorMessage="1" promptTitle="Cualquier contenido" prompt="&#10;egistre aspectos importantes a considerar." error="Escriba un texto " sqref="G19">
      <formula1>0</formula1>
      <formula2>3500</formula2>
    </dataValidation>
    <dataValidation type="decimal" allowBlank="1" showInputMessage="1" showErrorMessage="1" promptTitle="Escriba un número en esta casilla" prompt="&#10;Registre EN NÚMERO la cantidad de acciones ciudadanas realizadas." errorTitle="Entrada no válida" error="Por favor escriba un número" sqref="F20">
      <formula1>-1.7976931348623157E+308</formula1>
      <formula2>1.7976931348623157E+308</formula2>
    </dataValidation>
    <dataValidation type="textLength" allowBlank="1" showInputMessage="1" showErrorMessage="1" promptTitle="Cualquier contenido" prompt="&#10;egistre aspectos importantes a considerar." error="Escriba un texto " sqref="G20">
      <formula1>0</formula1>
      <formula2>3500</formula2>
    </dataValidation>
    <dataValidation type="decimal" allowBlank="1" showInputMessage="1" showErrorMessage="1" promptTitle="Escriba un número en esta casilla" prompt="&#10;Registre EN NÚMERO la cantidad de OBSERVACIONES DE VEEDURÍAS realizadas en el período." errorTitle="Entrada no válida" error="Por favor escriba un número" sqref="F21">
      <formula1>-1.7976931348623157E+308</formula1>
      <formula2>1.7976931348623157E+308</formula2>
    </dataValidation>
    <dataValidation type="textLength" allowBlank="1" showInputMessage="1" showErrorMessage="1" promptTitle="Cualquier contenido&#10;Maximo 390 Caracteres" prompt="&#10;egistre aspectos importantes a considerar." error="Escriba un texto &#10;Maximo 390 Caracteres" sqref="G21">
      <formula1>0</formula1>
      <formula2>390</formula2>
    </dataValidation>
    <dataValidation type="decimal" allowBlank="1" showInputMessage="1" showErrorMessage="1" promptTitle="Escriba un número en esta casilla" prompt="&#10;Registre EN NÚMERO la cantidad de RESPUESTAS a las observaciones realizadas  por las veedurías en el período." errorTitle="Entrada no válida" error="Por favor escriba un número" sqref="F22">
      <formula1>-1.7976931348623157E+308</formula1>
      <formula2>1.7976931348623157E+308</formula2>
    </dataValidation>
    <dataValidation type="textLength" allowBlank="1" showInputMessage="1" showErrorMessage="1" promptTitle="Cualquier contenido&#10;Maximo 390 Caracteres" prompt="&#10;egistre aspectos importantes a considerar." error="Escriba un texto &#10;Maximo 390 Caracteres" sqref="G22">
      <formula1>0</formula1>
      <formula2>390</formula2>
    </dataValidation>
    <dataValidation type="decimal" allowBlank="1" showInputMessage="1" showErrorMessage="1" promptTitle="Escriba un número en esta casilla" prompt="&#10;Registre EN NÚMERO la cantidad de audiencias públicas realizadas." errorTitle="Entrada no válida" error="Por favor escriba un número" sqref="F23">
      <formula1>-1.7976931348623157E+308</formula1>
      <formula2>1.7976931348623157E+308</formula2>
    </dataValidation>
    <dataValidation type="textLength" allowBlank="1" showInputMessage="1" showErrorMessage="1" promptTitle="Cualquier contenido" prompt="&#10;egistre aspectos importantes a considerar." error="Escriba un texto " sqref="G23">
      <formula1>0</formula1>
      <formula2>3500</formula2>
    </dataValidation>
    <dataValidation type="decimal" allowBlank="1" showInputMessage="1" showErrorMessage="1" promptTitle="Escriba un número en esta casilla" prompt="&#10;Registre EN NÚMERO la cantidad de foros realizados." errorTitle="Entrada no válida" error="Por favor escriba un número" sqref="F24">
      <formula1>-1.7976931348623157E+308</formula1>
      <formula2>1.7976931348623157E+308</formula2>
    </dataValidation>
    <dataValidation type="textLength" allowBlank="1" showInputMessage="1" showErrorMessage="1" promptTitle="Cualquier contenido" prompt="&#10;egistre aspectos importantes a considerar." error="Escriba un texto " sqref="G24">
      <formula1>0</formula1>
      <formula2>3500</formula2>
    </dataValidation>
    <dataValidation type="decimal" allowBlank="1" showInputMessage="1" showErrorMessage="1" promptTitle="Escriba un número en esta casilla" prompt="&#10;Registre EN NÚMERO la cantidad de Rendiciones de Cuentas a la ciudadanía realizadas." errorTitle="Entrada no válida" error="Por favor escriba un número" sqref="F25">
      <formula1>-1.7976931348623157E+308</formula1>
      <formula2>1.7976931348623157E+308</formula2>
    </dataValidation>
    <dataValidation type="textLength" allowBlank="1" showInputMessage="1" showErrorMessage="1" promptTitle="Cualquier contenido" prompt="&#10;egistre aspectos importantes a considerar." error="Escriba un texto " sqref="G25">
      <formula1>0</formula1>
      <formula2>3500</formula2>
    </dataValidation>
    <dataValidation type="decimal" allowBlank="1" showInputMessage="1" showErrorMessage="1" promptTitle="Escriba un número en esta casilla" prompt="&#10;Registre EN NÚMERO la cantidad de otras actividades realizadas, que no se encuentren especificadas." errorTitle="Entrada no válida" error="Por favor escriba un número" sqref="F26">
      <formula1>-1.7976931348623157E+308</formula1>
      <formula2>1.7976931348623157E+308</formula2>
    </dataValidation>
    <dataValidation type="textLength" allowBlank="1" showInputMessage="1" showErrorMessage="1" promptTitle="Cualquier contenido" prompt="&#10;egistre aspectos importantes a considerar." error="Escriba un texto " sqref="G26">
      <formula1>0</formula1>
      <formula2>3500</formula2>
    </dataValidation>
    <dataValidation type="decimal" allowBlank="1" showInputMessage="1" showErrorMessage="1" promptTitle="Escriba un número en esta casilla" prompt="&#10;Registre EN NÚMERO la cantidad de proyectos de prevención." errorTitle="Entrada no válida" error="Por favor escriba un número" sqref="F31">
      <formula1>-1.7976931348623157E+308</formula1>
      <formula2>1.7976931348623157E+308</formula2>
    </dataValidation>
    <dataValidation type="textLength" allowBlank="1" showInputMessage="1" showErrorMessage="1" promptTitle="Cualquier contenido" prompt="&#10;Registre EN NÚMERO la cantidad de proyectos de prevención desarrollados." error="Escriba un texto " sqref="G31">
      <formula1>0</formula1>
      <formula2>3500</formula2>
    </dataValidation>
    <dataValidation type="decimal" allowBlank="1" showInputMessage="1" showErrorMessage="1" promptTitle="Escriba un número en esta casilla" prompt="&#10;Registre EN NÚMERO la cantidad de población beneficiaria de los proyectos de prevención." errorTitle="Entrada no válida" error="Por favor escriba un número" sqref="F32">
      <formula1>-1.7976931348623157E+308</formula1>
      <formula2>1.7976931348623157E+308</formula2>
    </dataValidation>
    <dataValidation type="textLength" allowBlank="1" showInputMessage="1" showErrorMessage="1" promptTitle="Cualquier contenido" prompt="&#10;Registre EN NÚMERO la cantidad de la población atendida." error="Escriba un texto " sqref="G32">
      <formula1>0</formula1>
      <formula2>3500</formula2>
    </dataValidation>
    <dataValidation type="decimal" allowBlank="1" showInputMessage="1" showErrorMessage="1" promptTitle="Escriba un número en esta casilla" prompt="&#10;Registre EN NÚMERO la cantidad de municipios beneficiarios de los proyectos de prevención." errorTitle="Entrada no válida" error="Por favor escriba un número" sqref="F33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G33">
      <formula1>0</formula1>
      <formula2>3500</formula2>
    </dataValidation>
    <dataValidation type="decimal" allowBlank="1" showInputMessage="1" showErrorMessage="1" promptTitle="Escriba un número en esta casilla" prompt="&#10;Registre EN NÚMERO la cantidad de actividades de atención realizadas." errorTitle="Entrada no válida" error="Por favor escriba un número" sqref="F34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G34">
      <formula1>0</formula1>
      <formula2>3500</formula2>
    </dataValidation>
    <dataValidation type="decimal" allowBlank="1" showInputMessage="1" showErrorMessage="1" promptTitle="Escriba un número en esta casilla" prompt="&#10;Registre EN NÚMERO la cantidad de la población beneficiaria de las actividades de atención." errorTitle="Entrada no válida" error="Por favor escriba un número" sqref="F35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G35">
      <formula1>0</formula1>
      <formula2>3500</formula2>
    </dataValidation>
    <dataValidation type="decimal" allowBlank="1" showInputMessage="1" showErrorMessage="1" promptTitle="Escriba un número en esta casilla" prompt="&#10;Registre EN NÚMERO la cantidad de municipios beneficiarios de las actividades de atención." errorTitle="Entrada no válida" error="Por favor escriba un número" sqref="F36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G36">
      <formula1>0</formula1>
      <formula2>3500</formula2>
    </dataValidation>
    <dataValidation type="decimal" allowBlank="1" showInputMessage="1" showErrorMessage="1" promptTitle="Escriba un número en esta casilla" prompt="&#10;Registre EN NÚMERO la cantidad de proyectos de reconstrucción y desarrollo." errorTitle="Entrada no válida" error="Por favor escriba un número" sqref="F37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G37">
      <formula1>0</formula1>
      <formula2>3500</formula2>
    </dataValidation>
    <dataValidation type="decimal" allowBlank="1" showInputMessage="1" showErrorMessage="1" promptTitle="Escriba un número en esta casilla" prompt="&#10;Registre EN NÚMERO la cantidad de población beneficiaria de los proyectos de reconstrucción y desarrollo." errorTitle="Entrada no válida" error="Por favor escriba un número" sqref="F38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G38">
      <formula1>0</formula1>
      <formula2>3500</formula2>
    </dataValidation>
    <dataValidation type="decimal" allowBlank="1" showInputMessage="1" showErrorMessage="1" promptTitle="Escriba un número en esta casilla" prompt="&#10;Registre EN NÚMERO la cantidad de municipios beneficiarios de los proyectos de reconstrucción y desarrollo." errorTitle="Entrada no válida" error="Por favor escriba un número" sqref="F39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G39">
      <formula1>0</formula1>
      <formula2>3500</formula2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U51010"/>
  <sheetViews>
    <sheetView zoomScale="85" zoomScaleNormal="85" zoomScalePageLayoutView="0" workbookViewId="0" topLeftCell="B1">
      <selection activeCell="H11" sqref="H11"/>
    </sheetView>
  </sheetViews>
  <sheetFormatPr defaultColWidth="0" defaultRowHeight="12.75"/>
  <cols>
    <col min="1" max="1" width="9.140625" style="0" customWidth="1"/>
    <col min="2" max="2" width="17.00390625" style="0" customWidth="1"/>
    <col min="3" max="3" width="32.00390625" style="0" customWidth="1"/>
    <col min="4" max="4" width="19.00390625" style="0" customWidth="1"/>
    <col min="5" max="5" width="39.00390625" style="0" customWidth="1"/>
    <col min="6" max="6" width="21.00390625" style="0" customWidth="1"/>
    <col min="7" max="7" width="43.00390625" style="0" customWidth="1"/>
    <col min="8" max="8" width="40.00390625" style="0" customWidth="1"/>
    <col min="9" max="9" width="45.00390625" style="0" customWidth="1"/>
    <col min="10" max="10" width="65.00390625" style="0" customWidth="1"/>
    <col min="11" max="11" width="75.00390625" style="0" customWidth="1"/>
    <col min="12" max="12" width="83.00390625" style="0" customWidth="1"/>
    <col min="13" max="13" width="79.00390625" style="0" customWidth="1"/>
    <col min="14" max="14" width="33.00390625" style="0" customWidth="1"/>
    <col min="15" max="15" width="56.00390625" style="0" customWidth="1"/>
    <col min="16" max="16" width="66.00390625" style="0" customWidth="1"/>
    <col min="17" max="17" width="65.00390625" style="0" customWidth="1"/>
    <col min="18" max="18" width="61.00390625" style="0" customWidth="1"/>
    <col min="19" max="19" width="58.00390625" style="0" customWidth="1"/>
    <col min="20" max="20" width="39.00390625" style="0" customWidth="1"/>
    <col min="21" max="21" width="19.00390625" style="0" customWidth="1"/>
    <col min="22" max="22" width="9.140625" style="0" customWidth="1"/>
    <col min="23" max="16384" width="8.8515625" style="0" hidden="1" customWidth="1"/>
  </cols>
  <sheetData>
    <row r="1" spans="2:8" ht="12.75">
      <c r="B1" s="1" t="s">
        <v>0</v>
      </c>
      <c r="C1" s="1">
        <v>51</v>
      </c>
      <c r="D1" s="24" t="s">
        <v>1</v>
      </c>
      <c r="E1" s="25"/>
      <c r="F1" s="25"/>
      <c r="G1" s="25"/>
      <c r="H1" s="25"/>
    </row>
    <row r="2" spans="2:8" ht="12.75">
      <c r="B2" s="1" t="s">
        <v>2</v>
      </c>
      <c r="C2" s="1">
        <v>2</v>
      </c>
      <c r="D2" s="24" t="s">
        <v>72</v>
      </c>
      <c r="E2" s="25"/>
      <c r="F2" s="25"/>
      <c r="G2" s="25"/>
      <c r="H2" s="25"/>
    </row>
    <row r="3" spans="2:3" ht="12.75">
      <c r="B3" s="1" t="s">
        <v>4</v>
      </c>
      <c r="C3" s="1">
        <v>1</v>
      </c>
    </row>
    <row r="4" spans="2:3" ht="12.75">
      <c r="B4" s="1" t="s">
        <v>5</v>
      </c>
      <c r="C4" s="1">
        <v>394</v>
      </c>
    </row>
    <row r="5" spans="2:3" ht="12.75">
      <c r="B5" s="1" t="s">
        <v>6</v>
      </c>
      <c r="C5" s="5">
        <v>40908</v>
      </c>
    </row>
    <row r="6" spans="2:4" ht="12.75">
      <c r="B6" s="1" t="s">
        <v>7</v>
      </c>
      <c r="C6" s="1">
        <v>12</v>
      </c>
      <c r="D6" s="1" t="s">
        <v>8</v>
      </c>
    </row>
    <row r="8" spans="1:21" ht="12.75">
      <c r="A8" s="1" t="s">
        <v>67</v>
      </c>
      <c r="B8" s="24" t="s">
        <v>73</v>
      </c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</row>
    <row r="9" spans="3:21" ht="12.75">
      <c r="C9" s="1">
        <v>2</v>
      </c>
      <c r="D9" s="1">
        <v>3</v>
      </c>
      <c r="E9" s="1">
        <v>4</v>
      </c>
      <c r="F9" s="1">
        <v>7</v>
      </c>
      <c r="G9" s="1">
        <v>8</v>
      </c>
      <c r="H9" s="1">
        <v>12</v>
      </c>
      <c r="I9" s="1">
        <v>16</v>
      </c>
      <c r="J9" s="1">
        <v>20</v>
      </c>
      <c r="K9" s="1">
        <v>24</v>
      </c>
      <c r="L9" s="1">
        <v>28</v>
      </c>
      <c r="M9" s="1">
        <v>32</v>
      </c>
      <c r="N9" s="1">
        <v>36</v>
      </c>
      <c r="O9" s="1">
        <v>40</v>
      </c>
      <c r="P9" s="1">
        <v>44</v>
      </c>
      <c r="Q9" s="1">
        <v>48</v>
      </c>
      <c r="R9" s="1">
        <v>52</v>
      </c>
      <c r="S9" s="1">
        <v>55</v>
      </c>
      <c r="T9" s="1">
        <v>56</v>
      </c>
      <c r="U9" s="1">
        <v>60</v>
      </c>
    </row>
    <row r="10" spans="3:21" ht="12.75">
      <c r="C10" s="1" t="s">
        <v>74</v>
      </c>
      <c r="D10" s="1" t="s">
        <v>75</v>
      </c>
      <c r="E10" s="1" t="s">
        <v>76</v>
      </c>
      <c r="F10" s="1" t="s">
        <v>77</v>
      </c>
      <c r="G10" s="1" t="s">
        <v>78</v>
      </c>
      <c r="H10" s="1" t="s">
        <v>79</v>
      </c>
      <c r="I10" s="1" t="s">
        <v>80</v>
      </c>
      <c r="J10" s="1" t="s">
        <v>81</v>
      </c>
      <c r="K10" s="1" t="s">
        <v>82</v>
      </c>
      <c r="L10" s="1" t="s">
        <v>83</v>
      </c>
      <c r="M10" s="1" t="s">
        <v>84</v>
      </c>
      <c r="N10" s="1" t="s">
        <v>85</v>
      </c>
      <c r="O10" s="1" t="s">
        <v>86</v>
      </c>
      <c r="P10" s="1" t="s">
        <v>87</v>
      </c>
      <c r="Q10" s="1" t="s">
        <v>88</v>
      </c>
      <c r="R10" s="1" t="s">
        <v>89</v>
      </c>
      <c r="S10" s="1" t="s">
        <v>90</v>
      </c>
      <c r="T10" s="1" t="s">
        <v>91</v>
      </c>
      <c r="U10" s="1" t="s">
        <v>23</v>
      </c>
    </row>
    <row r="11" spans="1:21" ht="12.75">
      <c r="A11" s="1">
        <v>1</v>
      </c>
      <c r="B11" t="s">
        <v>65</v>
      </c>
      <c r="C11" s="4" t="s">
        <v>24</v>
      </c>
      <c r="D11" s="4" t="s">
        <v>24</v>
      </c>
      <c r="E11" s="2" t="s">
        <v>24</v>
      </c>
      <c r="F11" s="4" t="s">
        <v>24</v>
      </c>
      <c r="G11" s="4" t="s">
        <v>24</v>
      </c>
      <c r="H11" s="4" t="s">
        <v>24</v>
      </c>
      <c r="I11" s="4" t="s">
        <v>24</v>
      </c>
      <c r="J11" s="4"/>
      <c r="K11" s="4" t="s">
        <v>24</v>
      </c>
      <c r="L11" s="4"/>
      <c r="M11" s="6"/>
      <c r="N11" s="3" t="s">
        <v>24</v>
      </c>
      <c r="O11" s="4"/>
      <c r="P11" s="4" t="s">
        <v>24</v>
      </c>
      <c r="Q11" s="4"/>
      <c r="R11" s="6"/>
      <c r="S11" s="4" t="s">
        <v>24</v>
      </c>
      <c r="T11" s="3" t="s">
        <v>24</v>
      </c>
      <c r="U11" s="4" t="s">
        <v>24</v>
      </c>
    </row>
    <row r="12" spans="1:21" ht="12.75">
      <c r="A12" s="1">
        <v>-1</v>
      </c>
      <c r="C12" s="2" t="s">
        <v>24</v>
      </c>
      <c r="D12" s="2" t="s">
        <v>24</v>
      </c>
      <c r="E12" s="2" t="s">
        <v>24</v>
      </c>
      <c r="F12" s="2" t="s">
        <v>24</v>
      </c>
      <c r="G12" s="2" t="s">
        <v>24</v>
      </c>
      <c r="H12" s="2" t="s">
        <v>24</v>
      </c>
      <c r="I12" s="2" t="s">
        <v>24</v>
      </c>
      <c r="J12" s="2" t="s">
        <v>24</v>
      </c>
      <c r="K12" s="2" t="s">
        <v>24</v>
      </c>
      <c r="L12" s="2" t="s">
        <v>24</v>
      </c>
      <c r="M12" s="2" t="s">
        <v>24</v>
      </c>
      <c r="N12" s="2" t="s">
        <v>24</v>
      </c>
      <c r="O12" s="2" t="s">
        <v>24</v>
      </c>
      <c r="P12" s="2" t="s">
        <v>24</v>
      </c>
      <c r="Q12" s="2" t="s">
        <v>24</v>
      </c>
      <c r="R12" s="2" t="s">
        <v>24</v>
      </c>
      <c r="S12" s="2" t="s">
        <v>24</v>
      </c>
      <c r="T12" s="2" t="s">
        <v>24</v>
      </c>
      <c r="U12" s="2" t="s">
        <v>24</v>
      </c>
    </row>
    <row r="13" spans="1:21" ht="12.75">
      <c r="A13" s="1">
        <v>999999</v>
      </c>
      <c r="B13" t="s">
        <v>66</v>
      </c>
      <c r="C13" s="2" t="s">
        <v>24</v>
      </c>
      <c r="D13" s="2" t="s">
        <v>24</v>
      </c>
      <c r="E13" s="2" t="s">
        <v>24</v>
      </c>
      <c r="F13" s="2" t="s">
        <v>24</v>
      </c>
      <c r="G13" s="2" t="s">
        <v>24</v>
      </c>
      <c r="H13" s="2" t="s">
        <v>24</v>
      </c>
      <c r="I13" s="2" t="s">
        <v>24</v>
      </c>
      <c r="J13" s="2" t="s">
        <v>24</v>
      </c>
      <c r="K13" s="2" t="s">
        <v>24</v>
      </c>
      <c r="L13" s="2" t="s">
        <v>24</v>
      </c>
      <c r="N13" s="2" t="s">
        <v>24</v>
      </c>
      <c r="O13" s="2" t="s">
        <v>24</v>
      </c>
      <c r="P13" s="2" t="s">
        <v>24</v>
      </c>
      <c r="Q13" s="2" t="s">
        <v>24</v>
      </c>
      <c r="S13" s="2" t="s">
        <v>24</v>
      </c>
      <c r="T13" s="2" t="s">
        <v>24</v>
      </c>
      <c r="U13" s="2" t="s">
        <v>24</v>
      </c>
    </row>
    <row r="15" spans="1:21" ht="12.75">
      <c r="A15" s="1" t="s">
        <v>69</v>
      </c>
      <c r="B15" s="24" t="s">
        <v>76</v>
      </c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</row>
    <row r="16" spans="3:21" ht="12.75">
      <c r="C16" s="1">
        <v>2</v>
      </c>
      <c r="D16" s="1">
        <v>3</v>
      </c>
      <c r="E16" s="1">
        <v>4</v>
      </c>
      <c r="F16" s="1">
        <v>7</v>
      </c>
      <c r="G16" s="1">
        <v>8</v>
      </c>
      <c r="H16" s="1">
        <v>12</v>
      </c>
      <c r="I16" s="1">
        <v>16</v>
      </c>
      <c r="J16" s="1">
        <v>20</v>
      </c>
      <c r="K16" s="1">
        <v>24</v>
      </c>
      <c r="L16" s="1">
        <v>28</v>
      </c>
      <c r="M16" s="1">
        <v>32</v>
      </c>
      <c r="N16" s="1">
        <v>36</v>
      </c>
      <c r="O16" s="1">
        <v>40</v>
      </c>
      <c r="P16" s="1">
        <v>44</v>
      </c>
      <c r="Q16" s="1">
        <v>48</v>
      </c>
      <c r="R16" s="1">
        <v>52</v>
      </c>
      <c r="S16" s="1">
        <v>55</v>
      </c>
      <c r="T16" s="1">
        <v>56</v>
      </c>
      <c r="U16" s="1">
        <v>60</v>
      </c>
    </row>
    <row r="17" spans="3:21" ht="12.75">
      <c r="C17" s="1" t="s">
        <v>74</v>
      </c>
      <c r="D17" s="1" t="s">
        <v>75</v>
      </c>
      <c r="E17" s="1" t="s">
        <v>76</v>
      </c>
      <c r="F17" s="1" t="s">
        <v>77</v>
      </c>
      <c r="G17" s="1" t="s">
        <v>78</v>
      </c>
      <c r="H17" s="1" t="s">
        <v>79</v>
      </c>
      <c r="I17" s="1" t="s">
        <v>80</v>
      </c>
      <c r="J17" s="1" t="s">
        <v>81</v>
      </c>
      <c r="K17" s="1" t="s">
        <v>82</v>
      </c>
      <c r="L17" s="1" t="s">
        <v>83</v>
      </c>
      <c r="M17" s="1" t="s">
        <v>84</v>
      </c>
      <c r="N17" s="1" t="s">
        <v>85</v>
      </c>
      <c r="O17" s="1" t="s">
        <v>86</v>
      </c>
      <c r="P17" s="1" t="s">
        <v>87</v>
      </c>
      <c r="Q17" s="1" t="s">
        <v>88</v>
      </c>
      <c r="R17" s="1" t="s">
        <v>89</v>
      </c>
      <c r="S17" s="1" t="s">
        <v>90</v>
      </c>
      <c r="T17" s="1" t="s">
        <v>91</v>
      </c>
      <c r="U17" s="1" t="s">
        <v>23</v>
      </c>
    </row>
    <row r="18" spans="1:21" ht="12.75">
      <c r="A18" s="1">
        <v>10</v>
      </c>
      <c r="B18" t="s">
        <v>101</v>
      </c>
      <c r="C18" s="2" t="s">
        <v>24</v>
      </c>
      <c r="D18" s="2" t="s">
        <v>24</v>
      </c>
      <c r="E18" s="4" t="s">
        <v>24</v>
      </c>
      <c r="F18" s="2" t="s">
        <v>24</v>
      </c>
      <c r="G18" s="2" t="s">
        <v>24</v>
      </c>
      <c r="H18" s="2" t="s">
        <v>24</v>
      </c>
      <c r="I18" s="2" t="s">
        <v>24</v>
      </c>
      <c r="J18" s="2" t="s">
        <v>24</v>
      </c>
      <c r="K18" s="2" t="s">
        <v>24</v>
      </c>
      <c r="L18" s="2" t="s">
        <v>24</v>
      </c>
      <c r="M18" s="2" t="s">
        <v>24</v>
      </c>
      <c r="N18" s="2" t="s">
        <v>24</v>
      </c>
      <c r="O18" s="2" t="s">
        <v>24</v>
      </c>
      <c r="P18" s="2" t="s">
        <v>24</v>
      </c>
      <c r="Q18" s="2" t="s">
        <v>24</v>
      </c>
      <c r="R18" s="2" t="s">
        <v>24</v>
      </c>
      <c r="S18" s="2" t="s">
        <v>24</v>
      </c>
      <c r="T18" s="2" t="s">
        <v>24</v>
      </c>
      <c r="U18" s="2" t="s">
        <v>24</v>
      </c>
    </row>
    <row r="50999" spans="1:2" ht="12.75">
      <c r="A50999">
        <v>164</v>
      </c>
      <c r="B50999">
        <v>97</v>
      </c>
    </row>
    <row r="51002" spans="1:2" ht="12.75">
      <c r="A51002" t="s">
        <v>26</v>
      </c>
      <c r="B51002" t="s">
        <v>92</v>
      </c>
    </row>
    <row r="51003" spans="1:2" ht="12.75">
      <c r="A51003" t="s">
        <v>27</v>
      </c>
      <c r="B51003" t="s">
        <v>93</v>
      </c>
    </row>
    <row r="51004" ht="12.75">
      <c r="B51004" t="s">
        <v>94</v>
      </c>
    </row>
    <row r="51005" ht="12.75">
      <c r="B51005" t="s">
        <v>95</v>
      </c>
    </row>
    <row r="51006" ht="12.75">
      <c r="B51006" t="s">
        <v>96</v>
      </c>
    </row>
    <row r="51007" ht="12.75">
      <c r="B51007" t="s">
        <v>97</v>
      </c>
    </row>
    <row r="51008" ht="12.75">
      <c r="B51008" t="s">
        <v>98</v>
      </c>
    </row>
    <row r="51009" ht="12.75">
      <c r="B51009" t="s">
        <v>99</v>
      </c>
    </row>
    <row r="51010" ht="12.75">
      <c r="B51010" t="s">
        <v>100</v>
      </c>
    </row>
  </sheetData>
  <sheetProtection/>
  <mergeCells count="4">
    <mergeCell ref="D1:H1"/>
    <mergeCell ref="D2:H2"/>
    <mergeCell ref="B8:U8"/>
    <mergeCell ref="B15:U15"/>
  </mergeCells>
  <dataValidations count="19">
    <dataValidation type="list" allowBlank="1" showInputMessage="1" showErrorMessage="1" promptTitle="Seleccione un elemento de la lista" prompt="&#10;Únicamente seleccione NO, cuando NO disponga&#10;de información. En este caso complete el formulario así:&#10;- Numérico ó caracter con CERO (0).&#10;- Lista, seleccione SIN INFORMACIÓN.&#10;- FECHA, con 1900/01/01." errorTitle="Entrada no válida" error="Por favor seleccione un elemento de la lista" sqref="C11">
      <formula1>$A$51002:$A$51003</formula1>
    </dataValidation>
    <dataValidation type="textLength" allowBlank="1" showInputMessage="1" showErrorMessage="1" promptTitle="Cualquier contenido&#10;Maximo 200 Caracteres" prompt="&#10;Si seleccionó la opción NO de la columna anterior, describa brevemente las razones por las cuales no dispone de información para este formulario en el período de reporte." error="Escriba un texto &#10;Maximo 200 Caracteres" sqref="D11">
      <formula1>0</formula1>
      <formula2>200</formula2>
    </dataValidation>
    <dataValidation type="textLength" allowBlank="1" showInputMessage="1" showErrorMessage="1" promptTitle="Cualquier contenido" prompt="&#10;Relacione el código -CUBS- hasta el 4o. nivel de grupo, de los bienes o servicios a adquirir." error="Escriba un texto " sqref="F11">
      <formula1>0</formula1>
      <formula2>3500</formula2>
    </dataValidation>
    <dataValidation type="textLength" allowBlank="1" showInputMessage="1" showErrorMessage="1" promptTitle="Cualquier contenido&#10;Maximo 390 Caracteres" prompt="&#10;Registre el nombre de los bienes o servicios a adquirir.&#10;Ej.: PAPEL, LAPICES, COMPUTADORES,  ETC." error="Escriba un texto &#10;Maximo 390 Caracteres" sqref="G11">
      <formula1>0</formula1>
      <formula2>390</formula2>
    </dataValidation>
    <dataValidation type="list" allowBlank="1" showInputMessage="1" showErrorMessage="1" promptTitle="Seleccione un elemento de la lista" prompt="&#10;Seleccione de la lista la modalidad de compra para cada bien o servicio." errorTitle="Entrada no válida" error="Por favor seleccione un elemento de la lista" sqref="H11">
      <formula1>$B$51002:$B$51010</formula1>
    </dataValidation>
    <dataValidation type="textLength" allowBlank="1" showInputMessage="1" showErrorMessage="1" promptTitle="Cualquier contenido&#10;Maximo 390 Caracteres" prompt="&#10;Digite el Código completo del Rubro a afectar (CÓDIGOS DEFINIDOS EN LA LEY DE PRESUPUESTO).&#10;O en su defecto, el dígito definido por la Entidad.&#10;Ej.: 000526" error="Escriba un texto &#10;Maximo 390 Caracteres" sqref="I11">
      <formula1>0</formula1>
      <formula2>390</formula2>
    </dataValidation>
    <dataValidation type="decimal" allowBlank="1" showInputMessage="1" showErrorMessage="1" promptTitle="Escriba un número en esta casilla" prompt="&#10;Registre EN NÚMERO la cantidad del bien o servicio a adquirir." errorTitle="Entrada no válida" error="Por favor escriba un número" sqref="J11">
      <formula1>-1.7976931348623157E+308</formula1>
      <formula2>1.7976931348623157E+308</formula2>
    </dataValidation>
    <dataValidation type="textLength" allowBlank="1" showInputMessage="1" showErrorMessage="1" promptTitle="Cualquier contenido&#10;Maximo 390 Caracteres" prompt="&#10;Registre la unidad de medida del bien o servicio a adquirir.&#10;Ej.: LITROS, METROS, KILOMETROS, UNIDADES, PACAS, BULTOS, TURNOS, VOLTIOS, LITROS, ETC." error="Escriba un texto &#10;Maximo 390 Caracteres" sqref="K11">
      <formula1>0</formula1>
      <formula2>390</formula2>
    </dataValidation>
    <dataValidation type="decimal" allowBlank="1" showInputMessage="1" showErrorMessage="1" promptTitle="Escriba un número en esta casilla" prompt="&#10;Registre EN PESOS el valor estimado por unidad del bien o servicio a adquirir." errorTitle="Entrada no válida" error="Por favor escriba un número" sqref="L11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M11">
      <formula1>-1.7976931348623157E+308</formula1>
      <formula2>1.7976931348623157E+308</formula2>
    </dataValidation>
    <dataValidation type="date" operator="notEqual" allowBlank="1" showInputMessage="1" showErrorMessage="1" promptTitle="Ingrese una fecha (AAAA/MM/DD)" prompt="&#10;Fecha proyectada en el plan de compras para efectuar la compra.&#10;(Formato AAAA/MM/DD)" errorTitle="Entrada no válida" error="Por favor escriba una fecha válida (AAAA/MM/DD)" sqref="N11">
      <formula1>-1</formula1>
    </dataValidation>
    <dataValidation type="decimal" allowBlank="1" showInputMessage="1" showErrorMessage="1" promptTitle="Escriba un número en esta casilla" prompt="&#10;Registre EN NÚMERO la cantidad del bien o servicio adquirido." errorTitle="Entrada no válida" error="Por favor escriba un número" sqref="O11">
      <formula1>-1.7976931348623157E+308</formula1>
      <formula2>1.7976931348623157E+308</formula2>
    </dataValidation>
    <dataValidation type="textLength" allowBlank="1" showInputMessage="1" showErrorMessage="1" promptTitle="Cualquier contenido&#10;Maximo 390 Caracteres" prompt="&#10;Registre la unidad de medida del bien o servicio adquirido.&#10;Ej.: LITROS, METROS, KILOMETROS, UNIDADES, PACAS, BULTOS, TURNOS, VOLTIOS, LITROS, ETC." error="Escriba un texto &#10;Maximo 390 Caracteres" sqref="P11">
      <formula1>0</formula1>
      <formula2>390</formula2>
    </dataValidation>
    <dataValidation type="decimal" allowBlank="1" showInputMessage="1" showErrorMessage="1" promptTitle="Escriba un número en esta casilla" prompt="&#10;Registre EN PESOS el precio de compra por unidad del bien o servicio adquirido." errorTitle="Entrada no válida" error="Por favor escriba un número" sqref="Q11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R11">
      <formula1>-1.7976931348623157E+308</formula1>
      <formula2>1.7976931348623157E+308</formula2>
    </dataValidation>
    <dataValidation type="textLength" allowBlank="1" showInputMessage="1" showErrorMessage="1" promptTitle="Cualquier contenido&#10;Maximo 390 Caracteres" prompt="&#10;Registre el número del CDP soporte de la compra." error="Escriba un texto &#10;Maximo 390 Caracteres" sqref="S11">
      <formula1>0</formula1>
      <formula2>390</formula2>
    </dataValidation>
    <dataValidation type="date" operator="notEqual" allowBlank="1" showInputMessage="1" showErrorMessage="1" promptTitle="Ingrese una fecha (AAAA/MM/DD)" prompt="&#10;Registre la fecha en la que se realizó la compra.&#10;(Formato AAAA/MM/DD)" errorTitle="Entrada no válida" error="Por favor escriba una fecha válida (AAAA/MM/DD)" sqref="T11">
      <formula1>-1</formula1>
    </dataValidation>
    <dataValidation type="textLength" allowBlank="1" showInputMessage="1" showErrorMessage="1" promptTitle="Cualquier contenido&#10;Maximo 390 Caracteres" prompt="&#10;Registre aspectos importantes a considerar." error="Escriba un texto &#10;Maximo 390 Caracteres" sqref="U11">
      <formula1>0</formula1>
      <formula2>390</formula2>
    </dataValidation>
    <dataValidation type="textLength" allowBlank="1" showInputMessage="1" showErrorMessage="1" promptTitle="Cualquier contenido&#10;Maximo 390 Caracteres" prompt="&#10;Registre el Acto Administrativo de Aprobación del Plan Anual de Compras." error="Escriba un texto &#10;Maximo 390 Caracteres" sqref="E18">
      <formula1>0</formula1>
      <formula2>390</formula2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R51003"/>
  <sheetViews>
    <sheetView zoomScalePageLayoutView="0" workbookViewId="0" topLeftCell="A1">
      <selection activeCell="B8" sqref="B8:R8"/>
    </sheetView>
  </sheetViews>
  <sheetFormatPr defaultColWidth="0" defaultRowHeight="12.75"/>
  <cols>
    <col min="1" max="1" width="9.140625" style="0" customWidth="1"/>
    <col min="2" max="2" width="43.00390625" style="0" customWidth="1"/>
    <col min="3" max="3" width="32.00390625" style="0" customWidth="1"/>
    <col min="4" max="4" width="19.00390625" style="0" customWidth="1"/>
    <col min="5" max="5" width="39.00390625" style="0" customWidth="1"/>
    <col min="6" max="6" width="26.00390625" style="0" customWidth="1"/>
    <col min="7" max="8" width="14.00390625" style="0" customWidth="1"/>
    <col min="9" max="9" width="10.00390625" style="0" customWidth="1"/>
    <col min="10" max="10" width="35.00390625" style="0" customWidth="1"/>
    <col min="11" max="11" width="38.00390625" style="0" customWidth="1"/>
    <col min="12" max="12" width="17.00390625" style="0" customWidth="1"/>
    <col min="13" max="13" width="23.00390625" style="0" customWidth="1"/>
    <col min="14" max="14" width="34.00390625" style="0" customWidth="1"/>
    <col min="15" max="15" width="54.00390625" style="0" customWidth="1"/>
    <col min="16" max="16" width="66.00390625" style="0" customWidth="1"/>
    <col min="17" max="17" width="25.00390625" style="0" customWidth="1"/>
    <col min="18" max="18" width="20.00390625" style="0" customWidth="1"/>
    <col min="19" max="19" width="9.140625" style="0" customWidth="1"/>
    <col min="20" max="16384" width="8.8515625" style="0" hidden="1" customWidth="1"/>
  </cols>
  <sheetData>
    <row r="1" spans="2:8" ht="12.75">
      <c r="B1" s="1" t="s">
        <v>0</v>
      </c>
      <c r="C1" s="1">
        <v>51</v>
      </c>
      <c r="D1" s="24" t="s">
        <v>1</v>
      </c>
      <c r="E1" s="25"/>
      <c r="F1" s="25"/>
      <c r="G1" s="25"/>
      <c r="H1" s="25"/>
    </row>
    <row r="2" spans="2:8" ht="12.75">
      <c r="B2" s="1" t="s">
        <v>2</v>
      </c>
      <c r="C2" s="1">
        <v>204</v>
      </c>
      <c r="D2" s="24" t="s">
        <v>102</v>
      </c>
      <c r="E2" s="25"/>
      <c r="F2" s="25"/>
      <c r="G2" s="25"/>
      <c r="H2" s="25"/>
    </row>
    <row r="3" spans="2:3" ht="12.75">
      <c r="B3" s="1" t="s">
        <v>4</v>
      </c>
      <c r="C3" s="1">
        <v>1</v>
      </c>
    </row>
    <row r="4" spans="2:3" ht="12.75">
      <c r="B4" s="1" t="s">
        <v>5</v>
      </c>
      <c r="C4" s="1">
        <v>394</v>
      </c>
    </row>
    <row r="5" spans="2:3" ht="12.75">
      <c r="B5" s="1" t="s">
        <v>6</v>
      </c>
      <c r="C5" s="5">
        <v>40908</v>
      </c>
    </row>
    <row r="6" spans="2:4" ht="12.75">
      <c r="B6" s="1" t="s">
        <v>7</v>
      </c>
      <c r="C6" s="1">
        <v>12</v>
      </c>
      <c r="D6" s="1" t="s">
        <v>8</v>
      </c>
    </row>
    <row r="8" spans="1:18" ht="12.75">
      <c r="A8" s="1" t="s">
        <v>9</v>
      </c>
      <c r="B8" s="24" t="s">
        <v>103</v>
      </c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</row>
    <row r="9" spans="3:18" ht="12.75">
      <c r="C9" s="1">
        <v>6</v>
      </c>
      <c r="D9" s="1">
        <v>7</v>
      </c>
      <c r="E9" s="1">
        <v>8</v>
      </c>
      <c r="F9" s="1">
        <v>11</v>
      </c>
      <c r="G9" s="1">
        <v>12</v>
      </c>
      <c r="H9" s="1">
        <v>16</v>
      </c>
      <c r="I9" s="1">
        <v>24</v>
      </c>
      <c r="J9" s="1">
        <v>28</v>
      </c>
      <c r="K9" s="1">
        <v>32</v>
      </c>
      <c r="L9" s="1">
        <v>36</v>
      </c>
      <c r="M9" s="1">
        <v>44</v>
      </c>
      <c r="N9" s="1">
        <v>48</v>
      </c>
      <c r="O9" s="1">
        <v>60</v>
      </c>
      <c r="P9" s="1">
        <v>64</v>
      </c>
      <c r="Q9" s="1">
        <v>68</v>
      </c>
      <c r="R9" s="1">
        <v>72</v>
      </c>
    </row>
    <row r="10" spans="3:18" ht="12.75">
      <c r="C10" s="1" t="s">
        <v>12</v>
      </c>
      <c r="D10" s="1" t="s">
        <v>13</v>
      </c>
      <c r="E10" s="1" t="s">
        <v>76</v>
      </c>
      <c r="F10" s="1" t="s">
        <v>104</v>
      </c>
      <c r="G10" s="1" t="s">
        <v>105</v>
      </c>
      <c r="H10" s="1" t="s">
        <v>106</v>
      </c>
      <c r="I10" s="1" t="s">
        <v>107</v>
      </c>
      <c r="J10" s="1" t="s">
        <v>108</v>
      </c>
      <c r="K10" s="1" t="s">
        <v>109</v>
      </c>
      <c r="L10" s="1" t="s">
        <v>110</v>
      </c>
      <c r="M10" s="1" t="s">
        <v>111</v>
      </c>
      <c r="N10" s="1" t="s">
        <v>112</v>
      </c>
      <c r="O10" s="1" t="s">
        <v>113</v>
      </c>
      <c r="P10" s="1" t="s">
        <v>114</v>
      </c>
      <c r="Q10" s="1" t="s">
        <v>115</v>
      </c>
      <c r="R10" s="1" t="s">
        <v>116</v>
      </c>
    </row>
    <row r="11" spans="1:18" ht="12.75">
      <c r="A11" s="1">
        <v>1</v>
      </c>
      <c r="B11" t="s">
        <v>65</v>
      </c>
      <c r="C11" s="4" t="s">
        <v>24</v>
      </c>
      <c r="D11" s="4" t="s">
        <v>24</v>
      </c>
      <c r="E11" s="2" t="s">
        <v>24</v>
      </c>
      <c r="F11" s="4" t="s">
        <v>24</v>
      </c>
      <c r="G11" s="4" t="s">
        <v>24</v>
      </c>
      <c r="H11" s="4" t="s">
        <v>24</v>
      </c>
      <c r="I11" s="4" t="s">
        <v>24</v>
      </c>
      <c r="J11" s="4" t="s">
        <v>24</v>
      </c>
      <c r="K11" s="4"/>
      <c r="L11" s="4" t="s">
        <v>24</v>
      </c>
      <c r="M11" s="4"/>
      <c r="N11" s="4"/>
      <c r="O11" s="4"/>
      <c r="P11" s="4"/>
      <c r="Q11" s="4" t="s">
        <v>24</v>
      </c>
      <c r="R11" s="4" t="s">
        <v>24</v>
      </c>
    </row>
    <row r="13" spans="1:18" ht="12.75">
      <c r="A13" s="1" t="s">
        <v>67</v>
      </c>
      <c r="B13" s="24" t="s">
        <v>76</v>
      </c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</row>
    <row r="14" spans="3:18" ht="12.75">
      <c r="C14" s="1">
        <v>6</v>
      </c>
      <c r="D14" s="1">
        <v>7</v>
      </c>
      <c r="E14" s="1">
        <v>8</v>
      </c>
      <c r="F14" s="1">
        <v>11</v>
      </c>
      <c r="G14" s="1">
        <v>12</v>
      </c>
      <c r="H14" s="1">
        <v>16</v>
      </c>
      <c r="I14" s="1">
        <v>24</v>
      </c>
      <c r="J14" s="1">
        <v>28</v>
      </c>
      <c r="K14" s="1">
        <v>32</v>
      </c>
      <c r="L14" s="1">
        <v>36</v>
      </c>
      <c r="M14" s="1">
        <v>44</v>
      </c>
      <c r="N14" s="1">
        <v>48</v>
      </c>
      <c r="O14" s="1">
        <v>60</v>
      </c>
      <c r="P14" s="1">
        <v>64</v>
      </c>
      <c r="Q14" s="1">
        <v>68</v>
      </c>
      <c r="R14" s="1">
        <v>72</v>
      </c>
    </row>
    <row r="15" spans="3:18" ht="12.75">
      <c r="C15" s="1" t="s">
        <v>12</v>
      </c>
      <c r="D15" s="1" t="s">
        <v>13</v>
      </c>
      <c r="E15" s="1" t="s">
        <v>76</v>
      </c>
      <c r="F15" s="1" t="s">
        <v>104</v>
      </c>
      <c r="G15" s="1" t="s">
        <v>105</v>
      </c>
      <c r="H15" s="1" t="s">
        <v>106</v>
      </c>
      <c r="I15" s="1" t="s">
        <v>107</v>
      </c>
      <c r="J15" s="1" t="s">
        <v>108</v>
      </c>
      <c r="K15" s="1" t="s">
        <v>109</v>
      </c>
      <c r="L15" s="1" t="s">
        <v>110</v>
      </c>
      <c r="M15" s="1" t="s">
        <v>111</v>
      </c>
      <c r="N15" s="1" t="s">
        <v>112</v>
      </c>
      <c r="O15" s="1" t="s">
        <v>113</v>
      </c>
      <c r="P15" s="1" t="s">
        <v>114</v>
      </c>
      <c r="Q15" s="1" t="s">
        <v>115</v>
      </c>
      <c r="R15" s="1" t="s">
        <v>116</v>
      </c>
    </row>
    <row r="16" spans="1:18" ht="12.75">
      <c r="A16" s="1">
        <v>10</v>
      </c>
      <c r="B16" t="s">
        <v>76</v>
      </c>
      <c r="C16" s="2" t="s">
        <v>24</v>
      </c>
      <c r="D16" s="2" t="s">
        <v>24</v>
      </c>
      <c r="E16" s="4" t="s">
        <v>24</v>
      </c>
      <c r="F16" s="2" t="s">
        <v>24</v>
      </c>
      <c r="G16" s="2" t="s">
        <v>24</v>
      </c>
      <c r="H16" s="2" t="s">
        <v>24</v>
      </c>
      <c r="I16" s="2" t="s">
        <v>24</v>
      </c>
      <c r="J16" s="2" t="s">
        <v>24</v>
      </c>
      <c r="K16" s="2" t="s">
        <v>24</v>
      </c>
      <c r="L16" s="2" t="s">
        <v>24</v>
      </c>
      <c r="M16" s="2" t="s">
        <v>24</v>
      </c>
      <c r="N16" s="2" t="s">
        <v>24</v>
      </c>
      <c r="O16" s="2" t="s">
        <v>24</v>
      </c>
      <c r="P16" s="2" t="s">
        <v>24</v>
      </c>
      <c r="Q16" s="2" t="s">
        <v>24</v>
      </c>
      <c r="R16" s="2" t="s">
        <v>24</v>
      </c>
    </row>
    <row r="50999" ht="12.75">
      <c r="A50999">
        <v>164</v>
      </c>
    </row>
    <row r="51002" ht="12.75">
      <c r="A51002" t="s">
        <v>26</v>
      </c>
    </row>
    <row r="51003" ht="12.75">
      <c r="A51003" t="s">
        <v>27</v>
      </c>
    </row>
  </sheetData>
  <sheetProtection/>
  <mergeCells count="4">
    <mergeCell ref="D1:H1"/>
    <mergeCell ref="D2:H2"/>
    <mergeCell ref="B8:R8"/>
    <mergeCell ref="B13:R13"/>
  </mergeCells>
  <dataValidations count="16">
    <dataValidation type="list" allowBlank="1" showInputMessage="1" showErrorMessage="1" promptTitle="Seleccione un elemento de la lista" prompt="&#10;Únicamente seleccione NO, cuando NO disponga&#10;de información. En este caso complete el formulario así:&#10;- Numérico ó caracter con CERO (0)." errorTitle="Entrada no válida" error="Por favor seleccione un elemento de la lista" sqref="C11">
      <formula1>$A$51002:$A$51003</formula1>
    </dataValidation>
    <dataValidation type="textLength" allowBlank="1" showInputMessage="1" showErrorMessage="1" promptTitle="Cualquier contenido&#10;Maximo 200 Caracteres" prompt="&#10;Si seleccionó la opción NO de la columna anterior, describa brevemente las razones por las cuales no dispone de información para este formulario en el período de reporte." error="Escriba un texto &#10;Maximo 200 Caracteres" sqref="D11">
      <formula1>0</formula1>
      <formula2>200</formula2>
    </dataValidation>
    <dataValidation type="textLength" allowBlank="1" showInputMessage="1" showErrorMessage="1" promptTitle="Cualquier contenido" prompt="&#10;Registre el nombre del Objetivo Estratégico que afecta el programa." error="Escriba un texto " sqref="F11">
      <formula1>0</formula1>
      <formula2>3500</formula2>
    </dataValidation>
    <dataValidation type="textLength" allowBlank="1" showInputMessage="1" showErrorMessage="1" promptTitle="Cualquier contenido&#10;Maximo 390 Caracteres" prompt="&#10;Relacione el nombre de los programas  a ejecutar dentro del plan de acción que se está reportando." error="Escriba un texto &#10;Maximo 390 Caracteres" sqref="G11">
      <formula1>0</formula1>
      <formula2>390</formula2>
    </dataValidation>
    <dataValidation type="textLength" allowBlank="1" showInputMessage="1" showErrorMessage="1" promptTitle="Cualquier contenido&#10;Maximo 390 Caracteres" prompt="&#10;Relacione el nombre de los proyectos que componen cada uno de los programas que se están reportando." error="Escriba un texto &#10;Maximo 390 Caracteres" sqref="H11">
      <formula1>0</formula1>
      <formula2>390</formula2>
    </dataValidation>
    <dataValidation type="textLength" allowBlank="1" showInputMessage="1" showErrorMessage="1" promptTitle="Cualquier contenido&#10;Maximo 390 Caracteres" prompt="&#10;Relacione el resultado esperado del proyecto." error="Escriba un texto &#10;Maximo 390 Caracteres" sqref="I11">
      <formula1>0</formula1>
      <formula2>390</formula2>
    </dataValidation>
    <dataValidation type="textLength" allowBlank="1" showInputMessage="1" showErrorMessage="1" promptTitle="Cualquier contenido&#10;Maximo 390 Caracteres" prompt="&#10;Relacione el o los códigos de los rubros presupuestales del PROYECTO o, en su defecto, el dígito definido por la Entidad.&#10;-Si no tiene información, registre 0 (cero)." error="Escriba un texto &#10;Maximo 390 Caracteres" sqref="J11">
      <formula1>0</formula1>
      <formula2>390</formula2>
    </dataValidation>
    <dataValidation type="decimal" allowBlank="1" showInputMessage="1" showErrorMessage="1" promptTitle="Escriba un número en esta casilla" prompt="&#10;Relacione EN PESOS el  valor total de los recursos programados para cada proyecto." errorTitle="Entrada no válida" error="Por favor escriba un número" sqref="K11">
      <formula1>-1.7976931348623157E+308</formula1>
      <formula2>1.7976931348623157E+308</formula2>
    </dataValidation>
    <dataValidation type="textLength" allowBlank="1" showInputMessage="1" showErrorMessage="1" promptTitle="Cualquier contenido&#10;Maximo 390 Caracteres" prompt="&#10;Relacione el nombre del funcionario responsable del desarrollo del proyecto." error="Escriba un texto &#10;Maximo 390 Caracteres" sqref="L11">
      <formula1>0</formula1>
      <formula2>390</formula2>
    </dataValidation>
    <dataValidation type="decimal" allowBlank="1" showInputMessage="1" showErrorMessage="1" promptTitle="Escriba un número en esta casilla" prompt="&#10;Registre EN NÚMERO la cantidad de dias programados&#10;para realizar los proyectos." errorTitle="Entrada no válida" error="Por favor escriba un número" sqref="M11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PESOS el valor ejecutado por cada proyecto." errorTitle="Entrada no válida" error="Por favor escriba un número" sqref="N11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NÚMERO el porcentaje (%) del tiempo transcurrido a la fecha del informe del poyecto, respecto al tiempo total programado." errorTitle="Entrada no válida" error="Por favor escriba un número" sqref="O11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NÚMERO el % de cumplimiento de acuerdo a la meta &#10;establecida para los  proyectos, resultado del análisis de los&#10;indicadores definidos, relacionados con eficiencia, economia,&#10;entre otros." errorTitle="Entrada no válida" error="Por favor escriba un número" sqref="P11">
      <formula1>-1.7976931348623157E+308</formula1>
      <formula2>1.7976931348623157E+308</formula2>
    </dataValidation>
    <dataValidation type="textLength" allowBlank="1" showInputMessage="1" showErrorMessage="1" promptTitle="Cualquier contenido&#10;Maximo 390 Caracteres" prompt="&#10;En caso de ajustes describa los cambios realizados &#10;a los proyectos (relacionados con: tareas, tiempos, &#10;recursos, responsables, entre otros) para el cumplimiento&#10;de los objetivos." error="Escriba un texto &#10;Maximo 390 Caracteres" sqref="Q11">
      <formula1>0</formula1>
      <formula2>390</formula2>
    </dataValidation>
    <dataValidation type="textLength" allowBlank="1" showInputMessage="1" showErrorMessage="1" promptTitle="Cualquier contenido&#10;Maximo 390 Caracteres" prompt="&#10;Registre aspectos importantes a considerar." error="Escriba un texto &#10;Maximo 390 Caracteres" sqref="R11">
      <formula1>0</formula1>
      <formula2>390</formula2>
    </dataValidation>
    <dataValidation type="textLength" allowBlank="1" showInputMessage="1" showErrorMessage="1" promptTitle="Cualquier contenido" prompt="&#10;Registre COMPLETO el Acto Administrativo de Aprobación del Plan de Acción." error="Escriba un texto " sqref="E16">
      <formula1>0</formula1>
      <formula2>3500</formula2>
    </dataValidation>
  </dataValidation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M51010"/>
  <sheetViews>
    <sheetView zoomScalePageLayoutView="0" workbookViewId="0" topLeftCell="A1">
      <selection activeCell="B8" sqref="B8:M8"/>
    </sheetView>
  </sheetViews>
  <sheetFormatPr defaultColWidth="0" defaultRowHeight="12.75"/>
  <cols>
    <col min="1" max="1" width="9.140625" style="0" customWidth="1"/>
    <col min="2" max="2" width="16.00390625" style="0" customWidth="1"/>
    <col min="3" max="3" width="32.00390625" style="0" customWidth="1"/>
    <col min="4" max="4" width="19.00390625" style="0" customWidth="1"/>
    <col min="5" max="5" width="25.00390625" style="0" customWidth="1"/>
    <col min="6" max="6" width="23.00390625" style="0" customWidth="1"/>
    <col min="7" max="7" width="15.00390625" style="0" customWidth="1"/>
    <col min="8" max="8" width="31.00390625" style="0" customWidth="1"/>
    <col min="9" max="9" width="10.00390625" style="0" customWidth="1"/>
    <col min="10" max="10" width="15.00390625" style="0" customWidth="1"/>
    <col min="11" max="11" width="29.00390625" style="0" customWidth="1"/>
    <col min="12" max="12" width="14.00390625" style="0" customWidth="1"/>
    <col min="13" max="13" width="19.00390625" style="0" customWidth="1"/>
    <col min="14" max="14" width="9.140625" style="0" customWidth="1"/>
    <col min="15" max="16384" width="8.8515625" style="0" hidden="1" customWidth="1"/>
  </cols>
  <sheetData>
    <row r="1" spans="2:8" ht="12.75">
      <c r="B1" s="1" t="s">
        <v>0</v>
      </c>
      <c r="C1" s="1">
        <v>51</v>
      </c>
      <c r="D1" s="24" t="s">
        <v>1</v>
      </c>
      <c r="E1" s="25"/>
      <c r="F1" s="25"/>
      <c r="G1" s="25"/>
      <c r="H1" s="25"/>
    </row>
    <row r="2" spans="2:8" ht="12.75">
      <c r="B2" s="1" t="s">
        <v>2</v>
      </c>
      <c r="C2" s="1">
        <v>105</v>
      </c>
      <c r="D2" s="24" t="s">
        <v>117</v>
      </c>
      <c r="E2" s="25"/>
      <c r="F2" s="25"/>
      <c r="G2" s="25"/>
      <c r="H2" s="25"/>
    </row>
    <row r="3" spans="2:3" ht="12.75">
      <c r="B3" s="1" t="s">
        <v>4</v>
      </c>
      <c r="C3" s="1">
        <v>1</v>
      </c>
    </row>
    <row r="4" spans="2:3" ht="12.75">
      <c r="B4" s="1" t="s">
        <v>5</v>
      </c>
      <c r="C4" s="1">
        <v>394</v>
      </c>
    </row>
    <row r="5" spans="2:3" ht="12.75">
      <c r="B5" s="1" t="s">
        <v>6</v>
      </c>
      <c r="C5" s="5">
        <v>40908</v>
      </c>
    </row>
    <row r="6" spans="2:4" ht="12.75">
      <c r="B6" s="1" t="s">
        <v>7</v>
      </c>
      <c r="C6" s="1">
        <v>12</v>
      </c>
      <c r="D6" s="1" t="s">
        <v>8</v>
      </c>
    </row>
    <row r="8" spans="1:13" ht="12.75">
      <c r="A8" s="1" t="s">
        <v>9</v>
      </c>
      <c r="B8" s="24" t="s">
        <v>118</v>
      </c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</row>
    <row r="9" spans="3:13" ht="12.75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</row>
    <row r="10" spans="3:13" ht="12.75">
      <c r="C10" s="1" t="s">
        <v>12</v>
      </c>
      <c r="D10" s="1" t="s">
        <v>13</v>
      </c>
      <c r="E10" s="1" t="s">
        <v>119</v>
      </c>
      <c r="F10" s="1" t="s">
        <v>120</v>
      </c>
      <c r="G10" s="1" t="s">
        <v>121</v>
      </c>
      <c r="H10" s="1" t="s">
        <v>122</v>
      </c>
      <c r="I10" s="1" t="s">
        <v>107</v>
      </c>
      <c r="J10" s="1" t="s">
        <v>123</v>
      </c>
      <c r="K10" s="1" t="s">
        <v>124</v>
      </c>
      <c r="L10" s="1" t="s">
        <v>125</v>
      </c>
      <c r="M10" s="1" t="s">
        <v>23</v>
      </c>
    </row>
    <row r="11" spans="1:13" ht="12.75">
      <c r="A11" s="1">
        <v>1</v>
      </c>
      <c r="B11" t="s">
        <v>65</v>
      </c>
      <c r="C11" s="4" t="s">
        <v>24</v>
      </c>
      <c r="D11" s="4" t="s">
        <v>24</v>
      </c>
      <c r="E11" s="4" t="s">
        <v>24</v>
      </c>
      <c r="F11" s="4" t="s">
        <v>24</v>
      </c>
      <c r="G11" s="4" t="s">
        <v>24</v>
      </c>
      <c r="H11" s="4" t="s">
        <v>24</v>
      </c>
      <c r="I11" s="4" t="s">
        <v>24</v>
      </c>
      <c r="J11" s="4" t="s">
        <v>24</v>
      </c>
      <c r="K11" s="4" t="s">
        <v>24</v>
      </c>
      <c r="L11" s="4" t="s">
        <v>24</v>
      </c>
      <c r="M11" s="4" t="s">
        <v>24</v>
      </c>
    </row>
    <row r="50999" spans="1:3" ht="12.75">
      <c r="A50999">
        <v>164</v>
      </c>
      <c r="B50999">
        <v>73</v>
      </c>
      <c r="C50999">
        <v>98</v>
      </c>
    </row>
    <row r="51002" spans="1:3" ht="12.75">
      <c r="A51002" t="s">
        <v>26</v>
      </c>
      <c r="B51002" t="s">
        <v>126</v>
      </c>
      <c r="C51002" t="s">
        <v>133</v>
      </c>
    </row>
    <row r="51003" spans="1:3" ht="12.75">
      <c r="A51003" t="s">
        <v>27</v>
      </c>
      <c r="B51003" t="s">
        <v>127</v>
      </c>
      <c r="C51003" t="s">
        <v>134</v>
      </c>
    </row>
    <row r="51004" spans="2:3" ht="12.75">
      <c r="B51004" t="s">
        <v>128</v>
      </c>
      <c r="C51004" t="s">
        <v>135</v>
      </c>
    </row>
    <row r="51005" spans="2:3" ht="12.75">
      <c r="B51005" t="s">
        <v>129</v>
      </c>
      <c r="C51005" t="s">
        <v>136</v>
      </c>
    </row>
    <row r="51006" spans="2:3" ht="12.75">
      <c r="B51006" t="s">
        <v>130</v>
      </c>
      <c r="C51006" t="s">
        <v>137</v>
      </c>
    </row>
    <row r="51007" spans="2:3" ht="12.75">
      <c r="B51007" t="s">
        <v>131</v>
      </c>
      <c r="C51007" t="s">
        <v>138</v>
      </c>
    </row>
    <row r="51008" spans="2:3" ht="12.75">
      <c r="B51008" t="s">
        <v>132</v>
      </c>
      <c r="C51008" t="s">
        <v>139</v>
      </c>
    </row>
    <row r="51009" ht="12.75">
      <c r="C51009" t="s">
        <v>99</v>
      </c>
    </row>
    <row r="51010" ht="12.75">
      <c r="C51010" t="s">
        <v>100</v>
      </c>
    </row>
  </sheetData>
  <sheetProtection/>
  <mergeCells count="3">
    <mergeCell ref="D1:H1"/>
    <mergeCell ref="D2:H2"/>
    <mergeCell ref="B8:M8"/>
  </mergeCells>
  <dataValidations count="11">
    <dataValidation type="list" allowBlank="1" showInputMessage="1" showErrorMessage="1" promptTitle="Seleccione un elemento de la lista" prompt="&#10;Únicamente seleccione NO, cuando NO disponga&#10;de información. En este caso complete el formulario así:&#10;- Numérico ó caracter con CERO (0).&#10;- Lista, seleccione SIN INFORMACIÓN.&#10;- FECHA, con 1900/01/01." errorTitle="Entrada no válida" error="Por favor seleccione un elemento de la lista" sqref="C11">
      <formula1>$A$51002:$A$51003</formula1>
    </dataValidation>
    <dataValidation type="textLength" allowBlank="1" showInputMessage="1" showErrorMessage="1" promptTitle="Cualquier contenido&#10;Maximo 200 Caracteres" prompt="&#10;Si seleccionó la opción NO de la columna anterior, describa brevemente las razones por las cuales no dispone de información para este formulario en el período de reporte." error="Escriba un texto &#10;Maximo 200 Caracteres" sqref="D11">
      <formula1>0</formula1>
      <formula2>200</formula2>
    </dataValidation>
    <dataValidation type="textLength" allowBlank="1" showInputMessage="1" showErrorMessage="1" promptTitle="Cualquier contenido&#10;Maximo 390 Caracteres" prompt="&#10;Relacione el NOMBRE del programa o proyecto, en el cual se va a medir el Plan de Acción." error="Escriba un texto &#10;Maximo 390 Caracteres" sqref="E11">
      <formula1>0</formula1>
      <formula2>390</formula2>
    </dataValidation>
    <dataValidation type="list" allowBlank="1" showInputMessage="1" showErrorMessage="1" promptTitle="Seleccione un elemento de la lista" prompt="&#10;Seleccione de la lista como MÍNIMO un INDICADOR por cada TIPO." errorTitle="Entrada no válida" error="Por favor seleccione un elemento de la lista" sqref="F11">
      <formula1>$B$51002:$B$51008</formula1>
    </dataValidation>
    <dataValidation type="list" allowBlank="1" showInputMessage="1" showErrorMessage="1" promptTitle="Seleccione un elemento de la lista" prompt="&#10;Seleccione de la lista MÁXIMO tres (3) atributos por cada TIPO de indicador seleccionado en la columna anterior." errorTitle="Entrada no válida" error="Por favor seleccione un elemento de la lista" sqref="G11">
      <formula1>$C$51002:$C$51010</formula1>
    </dataValidation>
    <dataValidation type="textLength" allowBlank="1" showInputMessage="1" showErrorMessage="1" promptTitle="Cualquier contenido&#10;Maximo 390 Caracteres" prompt="&#10;Describa brevemente el indicador y qué pretende medir.&#10;Para mayor información ver el bloque de ayuda F6 INDICADORES DE GESTIÓN" error="Escriba un texto &#10;Maximo 390 Caracteres" sqref="H11">
      <formula1>0</formula1>
      <formula2>390</formula2>
    </dataValidation>
    <dataValidation type="textLength" allowBlank="1" showInputMessage="1" showErrorMessage="1" promptTitle="Cualquier contenido&#10;Maximo 390 Caracteres" prompt="&#10;Registre la META que se pretende alcanzar durante el período evaluado." error="Escriba un texto &#10;Maximo 390 Caracteres" sqref="I11">
      <formula1>0</formula1>
      <formula2>390</formula2>
    </dataValidation>
    <dataValidation type="textLength" allowBlank="1" showInputMessage="1" showErrorMessage="1" promptTitle="Cualquier contenido&#10;Maximo 390 Caracteres" prompt="&#10;Escriba el indicador, su fórmula y las variables que se relacionan." error="Escriba un texto &#10;Maximo 390 Caracteres" sqref="J11">
      <formula1>0</formula1>
      <formula2>390</formula2>
    </dataValidation>
    <dataValidation type="textLength" allowBlank="1" showInputMessage="1" showErrorMessage="1" promptTitle="Cualquier contenido&#10;Maximo 390 Caracteres" prompt="&#10;Registre el resultado de la operación del indicador." error="Escriba un texto &#10;Maximo 390 Caracteres" sqref="K11">
      <formula1>0</formula1>
      <formula2>390</formula2>
    </dataValidation>
    <dataValidation type="textLength" allowBlank="1" showInputMessage="1" showErrorMessage="1" promptTitle="Cualquier contenido&#10;Maximo 390 Caracteres" prompt="&#10;Describa de manera cualitativa la interpretación del resultado arrojado por el indicador." error="Escriba un texto &#10;Maximo 390 Caracteres" sqref="L11">
      <formula1>0</formula1>
      <formula2>390</formula2>
    </dataValidation>
    <dataValidation type="textLength" allowBlank="1" showInputMessage="1" showErrorMessage="1" promptTitle="Cualquier contenido&#10;Maximo 390 Caracteres" prompt="&#10;Registre aspectos importantes a considerar" error="Escriba un texto &#10;Maximo 390 Caracteres" sqref="M11">
      <formula1>0</formula1>
      <formula2>390</formula2>
    </dataValidation>
  </dataValidation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Q51009"/>
  <sheetViews>
    <sheetView zoomScale="85" zoomScaleNormal="85" zoomScalePageLayoutView="0" workbookViewId="0" topLeftCell="B1">
      <selection activeCell="B8" sqref="B8:Q8"/>
    </sheetView>
  </sheetViews>
  <sheetFormatPr defaultColWidth="0" defaultRowHeight="12.75"/>
  <cols>
    <col min="1" max="1" width="9.140625" style="0" customWidth="1"/>
    <col min="2" max="2" width="21.00390625" style="0" customWidth="1"/>
    <col min="3" max="3" width="32.00390625" style="0" customWidth="1"/>
    <col min="4" max="4" width="19.00390625" style="0" customWidth="1"/>
    <col min="5" max="5" width="27.00390625" style="0" customWidth="1"/>
    <col min="6" max="6" width="32.00390625" style="0" customWidth="1"/>
    <col min="7" max="7" width="26.00390625" style="0" customWidth="1"/>
    <col min="8" max="8" width="28.00390625" style="0" customWidth="1"/>
    <col min="9" max="9" width="21.00390625" style="0" customWidth="1"/>
    <col min="10" max="10" width="29.00390625" style="0" customWidth="1"/>
    <col min="11" max="11" width="34.00390625" style="0" customWidth="1"/>
    <col min="12" max="12" width="35.00390625" style="0" customWidth="1"/>
    <col min="13" max="13" width="40.00390625" style="0" customWidth="1"/>
    <col min="14" max="14" width="43.00390625" style="0" customWidth="1"/>
    <col min="15" max="15" width="38.00390625" style="0" customWidth="1"/>
    <col min="16" max="16" width="20.00390625" style="0" customWidth="1"/>
    <col min="17" max="17" width="19.00390625" style="0" customWidth="1"/>
    <col min="18" max="18" width="9.140625" style="0" customWidth="1"/>
    <col min="19" max="16384" width="8.8515625" style="0" hidden="1" customWidth="1"/>
  </cols>
  <sheetData>
    <row r="1" spans="2:8" ht="12.75">
      <c r="B1" s="1" t="s">
        <v>0</v>
      </c>
      <c r="C1" s="1">
        <v>51</v>
      </c>
      <c r="D1" s="24" t="s">
        <v>1</v>
      </c>
      <c r="E1" s="25"/>
      <c r="F1" s="25"/>
      <c r="G1" s="25"/>
      <c r="H1" s="25"/>
    </row>
    <row r="2" spans="2:8" ht="12.75">
      <c r="B2" s="1" t="s">
        <v>2</v>
      </c>
      <c r="C2" s="1">
        <v>7</v>
      </c>
      <c r="D2" s="24" t="s">
        <v>140</v>
      </c>
      <c r="E2" s="25"/>
      <c r="F2" s="25"/>
      <c r="G2" s="25"/>
      <c r="H2" s="25"/>
    </row>
    <row r="3" spans="2:3" ht="12.75">
      <c r="B3" s="1" t="s">
        <v>4</v>
      </c>
      <c r="C3" s="1">
        <v>1</v>
      </c>
    </row>
    <row r="4" spans="2:3" ht="12.75">
      <c r="B4" s="1" t="s">
        <v>5</v>
      </c>
      <c r="C4" s="1">
        <v>394</v>
      </c>
    </row>
    <row r="5" spans="2:3" ht="12.75">
      <c r="B5" s="1" t="s">
        <v>6</v>
      </c>
      <c r="C5" s="5">
        <v>40908</v>
      </c>
    </row>
    <row r="6" spans="2:4" ht="12.75">
      <c r="B6" s="1" t="s">
        <v>7</v>
      </c>
      <c r="C6" s="1">
        <v>12</v>
      </c>
      <c r="D6" s="1" t="s">
        <v>8</v>
      </c>
    </row>
    <row r="8" spans="1:17" ht="12.75">
      <c r="A8" s="1" t="s">
        <v>9</v>
      </c>
      <c r="B8" s="24" t="s">
        <v>141</v>
      </c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</row>
    <row r="9" spans="3:17" ht="12.75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20</v>
      </c>
      <c r="J9" s="1">
        <v>24</v>
      </c>
      <c r="K9" s="1">
        <v>27</v>
      </c>
      <c r="L9" s="1">
        <v>28</v>
      </c>
      <c r="M9" s="1">
        <v>32</v>
      </c>
      <c r="N9" s="1">
        <v>36</v>
      </c>
      <c r="O9" s="1">
        <v>40</v>
      </c>
      <c r="P9" s="1">
        <v>44</v>
      </c>
      <c r="Q9" s="1">
        <v>48</v>
      </c>
    </row>
    <row r="10" spans="3:17" ht="12.75">
      <c r="C10" s="1" t="s">
        <v>12</v>
      </c>
      <c r="D10" s="1" t="s">
        <v>13</v>
      </c>
      <c r="E10" s="1" t="s">
        <v>142</v>
      </c>
      <c r="F10" s="1" t="s">
        <v>143</v>
      </c>
      <c r="G10" s="1" t="s">
        <v>144</v>
      </c>
      <c r="H10" s="1" t="s">
        <v>145</v>
      </c>
      <c r="I10" s="1" t="s">
        <v>146</v>
      </c>
      <c r="J10" s="1" t="s">
        <v>147</v>
      </c>
      <c r="K10" s="1" t="s">
        <v>148</v>
      </c>
      <c r="L10" s="1" t="s">
        <v>149</v>
      </c>
      <c r="M10" s="1" t="s">
        <v>150</v>
      </c>
      <c r="N10" s="1" t="s">
        <v>151</v>
      </c>
      <c r="O10" s="1" t="s">
        <v>152</v>
      </c>
      <c r="P10" s="1" t="s">
        <v>153</v>
      </c>
      <c r="Q10" s="1" t="s">
        <v>23</v>
      </c>
    </row>
    <row r="11" spans="1:17" ht="12.75">
      <c r="A11" s="1">
        <v>1</v>
      </c>
      <c r="B11" t="s">
        <v>65</v>
      </c>
      <c r="C11" s="4" t="s">
        <v>24</v>
      </c>
      <c r="D11" s="4" t="s">
        <v>24</v>
      </c>
      <c r="E11" s="4" t="s">
        <v>24</v>
      </c>
      <c r="F11" s="4" t="s">
        <v>24</v>
      </c>
      <c r="G11" s="3" t="s">
        <v>24</v>
      </c>
      <c r="H11" s="4" t="s">
        <v>24</v>
      </c>
      <c r="I11" s="4" t="s">
        <v>24</v>
      </c>
      <c r="J11" s="4"/>
      <c r="K11" s="4"/>
      <c r="L11" s="4" t="s">
        <v>24</v>
      </c>
      <c r="M11" s="4"/>
      <c r="N11" s="4"/>
      <c r="O11" s="4"/>
      <c r="P11" s="4"/>
      <c r="Q11" s="4" t="s">
        <v>24</v>
      </c>
    </row>
    <row r="12" spans="1:17" ht="12.75">
      <c r="A12" s="1">
        <v>-1</v>
      </c>
      <c r="C12" s="2" t="s">
        <v>24</v>
      </c>
      <c r="D12" s="2" t="s">
        <v>24</v>
      </c>
      <c r="E12" s="2" t="s">
        <v>24</v>
      </c>
      <c r="F12" s="2" t="s">
        <v>24</v>
      </c>
      <c r="G12" s="2" t="s">
        <v>24</v>
      </c>
      <c r="H12" s="2" t="s">
        <v>24</v>
      </c>
      <c r="I12" s="2" t="s">
        <v>24</v>
      </c>
      <c r="J12" s="2" t="s">
        <v>24</v>
      </c>
      <c r="K12" s="2" t="s">
        <v>24</v>
      </c>
      <c r="L12" s="2" t="s">
        <v>24</v>
      </c>
      <c r="M12" s="2" t="s">
        <v>24</v>
      </c>
      <c r="N12" s="2" t="s">
        <v>24</v>
      </c>
      <c r="O12" s="2" t="s">
        <v>24</v>
      </c>
      <c r="P12" s="2" t="s">
        <v>24</v>
      </c>
      <c r="Q12" s="2" t="s">
        <v>24</v>
      </c>
    </row>
    <row r="13" spans="1:17" ht="12.75">
      <c r="A13" s="1">
        <v>999999</v>
      </c>
      <c r="B13" t="s">
        <v>66</v>
      </c>
      <c r="C13" s="2" t="s">
        <v>24</v>
      </c>
      <c r="D13" s="2" t="s">
        <v>24</v>
      </c>
      <c r="E13" s="2" t="s">
        <v>24</v>
      </c>
      <c r="F13" s="2" t="s">
        <v>24</v>
      </c>
      <c r="G13" s="2" t="s">
        <v>24</v>
      </c>
      <c r="H13" s="2" t="s">
        <v>24</v>
      </c>
      <c r="I13" s="2" t="s">
        <v>24</v>
      </c>
      <c r="J13" s="2" t="s">
        <v>24</v>
      </c>
      <c r="L13" s="2" t="s">
        <v>24</v>
      </c>
      <c r="P13" s="2" t="s">
        <v>24</v>
      </c>
      <c r="Q13" s="4"/>
    </row>
    <row r="50999" spans="1:2" ht="12.75">
      <c r="A50999">
        <v>164</v>
      </c>
      <c r="B50999">
        <v>165</v>
      </c>
    </row>
    <row r="51002" spans="1:2" ht="12.75">
      <c r="A51002" t="s">
        <v>26</v>
      </c>
      <c r="B51002" t="s">
        <v>154</v>
      </c>
    </row>
    <row r="51003" spans="1:2" ht="12.75">
      <c r="A51003" t="s">
        <v>27</v>
      </c>
      <c r="B51003" t="s">
        <v>155</v>
      </c>
    </row>
    <row r="51004" ht="12.75">
      <c r="B51004" t="s">
        <v>156</v>
      </c>
    </row>
    <row r="51005" ht="12.75">
      <c r="B51005" t="s">
        <v>157</v>
      </c>
    </row>
    <row r="51006" ht="12.75">
      <c r="B51006" t="s">
        <v>158</v>
      </c>
    </row>
    <row r="51007" ht="12.75">
      <c r="B51007" t="s">
        <v>159</v>
      </c>
    </row>
    <row r="51008" ht="12.75">
      <c r="B51008" t="s">
        <v>160</v>
      </c>
    </row>
    <row r="51009" ht="12.75">
      <c r="B51009" t="s">
        <v>161</v>
      </c>
    </row>
  </sheetData>
  <sheetProtection/>
  <mergeCells count="3">
    <mergeCell ref="D1:H1"/>
    <mergeCell ref="D2:H2"/>
    <mergeCell ref="B8:Q8"/>
  </mergeCells>
  <dataValidations count="16">
    <dataValidation type="list" allowBlank="1" showInputMessage="1" showErrorMessage="1" promptTitle="Seleccione un elemento de la lista" prompt="&#10;Únicamente seleccione NO, cuando NO disponga&#10;de información. En este caso complete el formulario así:&#10;- Numérico ó caracter con CERO (0).&#10;- Lista, seleccione SIN INFORMACIÓN.&#10;- FECHA, con 1900/01/01." errorTitle="Entrada no válida" error="Por favor seleccione un elemento de la lista" sqref="C11">
      <formula1>$A$51002:$A$51003</formula1>
    </dataValidation>
    <dataValidation type="textLength" allowBlank="1" showInputMessage="1" showErrorMessage="1" promptTitle="Cualquier contenido&#10;Maximo 200 Caracteres" prompt="&#10;Si seleccionó la opción NO de la columna anterior, describa brevemente las razones por las cuales no dispone de información para este formulario en el período de reporte." error="Escriba un texto &#10;Maximo 200 Caracteres" sqref="D11">
      <formula1>0</formula1>
      <formula2>200</formula2>
    </dataValidation>
    <dataValidation type="textLength" allowBlank="1" showInputMessage="1" showErrorMessage="1" promptTitle="Cualquier contenido" prompt="&#10;Relacione el número del empréstito." error="Escriba un texto " sqref="E11">
      <formula1>0</formula1>
      <formula2>3500</formula2>
    </dataValidation>
    <dataValidation type="textLength" allowBlank="1" showInputMessage="1" showErrorMessage="1" promptTitle="Cualquier contenido&#10;Maximo 390 Caracteres" prompt="&#10;Relacione el nombre del organismo multilateral generador del recurso." error="Escriba un texto &#10;Maximo 390 Caracteres" sqref="F11">
      <formula1>0</formula1>
      <formula2>390</formula2>
    </dataValidation>
    <dataValidation type="date" operator="notEqual" allowBlank="1" showInputMessage="1" showErrorMessage="1" promptTitle="Ingrese una fecha (AAAA/MM/DD)" prompt="&#10;Registre la fecha del empréstito.&#10;(FORMATO AAAA/MM/DD)" errorTitle="Entrada no válida" error="Por favor escriba una fecha válida (AAAA/MM/DD)" sqref="G11">
      <formula1>-1</formula1>
    </dataValidation>
    <dataValidation type="textLength" allowBlank="1" showInputMessage="1" showErrorMessage="1" promptTitle="Cualquier contenido&#10;Maximo 390 Caracteres" prompt="&#10;Describa brevemente el objeto del proyecto." error="Escriba un texto &#10;Maximo 390 Caracteres" sqref="H11">
      <formula1>0</formula1>
      <formula2>390</formula2>
    </dataValidation>
    <dataValidation type="list" allowBlank="1" showInputMessage="1" showErrorMessage="1" promptTitle="Seleccione un elemento de la lista" prompt="&#10;Seleccione la moneda origen de la transacción." errorTitle="Entrada no válida" error="Por favor seleccione un elemento de la lista" sqref="I11">
      <formula1>$B$51002:$B$51009</formula1>
    </dataValidation>
    <dataValidation type="decimal" allowBlank="1" showInputMessage="1" showErrorMessage="1" promptTitle="Escriba un número en esta casilla" prompt="&#10;Registre el valor de la transacción en la moneda de origen.&#10;(Ej.: La transacción fue por U$ 3.500,36 Se debe registrar aquí 3500.36)." errorTitle="Entrada no válida" error="Por favor escriba un número" sqref="J11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PESOS COLOMBIANOS el valor , de acuerdo a la TRM de la fecha de la operación." errorTitle="Entrada no válida" error="Por favor escriba un número" sqref="K11">
      <formula1>-1.7976931348623157E+308</formula1>
      <formula2>1.7976931348623157E+308</formula2>
    </dataValidation>
    <dataValidation type="textLength" allowBlank="1" showInputMessage="1" showErrorMessage="1" promptTitle="Cualquier contenido&#10;Maximo 390 Caracteres" prompt="&#10;Relacione el registro de certificación por parte del Ministerio de Hacienda." error="Escriba un texto &#10;Maximo 390 Caracteres" sqref="L11">
      <formula1>0</formula1>
      <formula2>390</formula2>
    </dataValidation>
    <dataValidation type="decimal" allowBlank="1" showInputMessage="1" showErrorMessage="1" promptTitle="Escriba un número en esta casilla" prompt="&#10;Registre EN PESOS el valor de los desembolsos efectuados durante el período." errorTitle="Entrada no válida" error="Por favor escriba un número" sqref="M11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PESOS el valor de los desembolsos acumulados realizados en todo el proyecto." errorTitle="Entrada no válida" error="Por favor escriba un número" sqref="N11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PESOS el valor pendiente a desembolsar del empréstito, a la fecha de corte de la información." errorTitle="Entrada no válida" error="Por favor escriba un número" sqref="O11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NÚMERO DE DÍAS el tiempo acordado para el desarrollo del proyecto." errorTitle="Entrada no válida" error="Por favor escriba un número" sqref="P11">
      <formula1>-1.7976931348623157E+308</formula1>
      <formula2>1.7976931348623157E+308</formula2>
    </dataValidation>
    <dataValidation type="textLength" allowBlank="1" showInputMessage="1" showErrorMessage="1" promptTitle="Cualquier contenido&#10;Maximo 390 Caracteres" prompt="&#10;Registre aspectos importantes a considerar." error="Escriba un texto &#10;Maximo 390 Caracteres" sqref="Q11">
      <formula1>0</formula1>
      <formula2>390</formula2>
    </dataValidation>
    <dataValidation type="decimal" allowBlank="1" showInputMessage="1" showErrorMessage="1" promptTitle="Escriba un número en esta casilla" errorTitle="Entrada no válida" error="Por favor escriba un número" sqref="Q13">
      <formula1>-1.7976931348623157E+308</formula1>
      <formula2>1.7976931348623157E+308</formula2>
    </dataValidation>
  </dataValidation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R51009"/>
  <sheetViews>
    <sheetView zoomScalePageLayoutView="0" workbookViewId="0" topLeftCell="A1">
      <selection activeCell="B8" sqref="B8:R8"/>
    </sheetView>
  </sheetViews>
  <sheetFormatPr defaultColWidth="0" defaultRowHeight="12.75"/>
  <cols>
    <col min="1" max="1" width="9.140625" style="0" customWidth="1"/>
    <col min="2" max="2" width="21.00390625" style="0" customWidth="1"/>
    <col min="3" max="3" width="32.00390625" style="0" customWidth="1"/>
    <col min="4" max="4" width="19.00390625" style="0" customWidth="1"/>
    <col min="5" max="5" width="38.00390625" style="0" customWidth="1"/>
    <col min="6" max="6" width="26.00390625" style="0" customWidth="1"/>
    <col min="7" max="7" width="36.00390625" style="0" customWidth="1"/>
    <col min="8" max="8" width="46.00390625" style="0" customWidth="1"/>
    <col min="9" max="9" width="35.00390625" style="0" customWidth="1"/>
    <col min="10" max="10" width="37.00390625" style="0" customWidth="1"/>
    <col min="11" max="11" width="40.00390625" style="0" customWidth="1"/>
    <col min="12" max="12" width="29.00390625" style="0" customWidth="1"/>
    <col min="13" max="13" width="38.00390625" style="0" customWidth="1"/>
    <col min="14" max="14" width="36.00390625" style="0" customWidth="1"/>
    <col min="15" max="15" width="39.00390625" style="0" customWidth="1"/>
    <col min="16" max="17" width="20.00390625" style="0" customWidth="1"/>
    <col min="18" max="18" width="19.00390625" style="0" customWidth="1"/>
    <col min="19" max="19" width="9.140625" style="0" customWidth="1"/>
    <col min="20" max="16384" width="8.8515625" style="0" hidden="1" customWidth="1"/>
  </cols>
  <sheetData>
    <row r="1" spans="2:8" ht="12.75">
      <c r="B1" s="1" t="s">
        <v>0</v>
      </c>
      <c r="C1" s="1">
        <v>51</v>
      </c>
      <c r="D1" s="24" t="s">
        <v>1</v>
      </c>
      <c r="E1" s="25"/>
      <c r="F1" s="25"/>
      <c r="G1" s="25"/>
      <c r="H1" s="25"/>
    </row>
    <row r="2" spans="2:8" ht="12.75">
      <c r="B2" s="1" t="s">
        <v>2</v>
      </c>
      <c r="C2" s="1">
        <v>120</v>
      </c>
      <c r="D2" s="24" t="s">
        <v>162</v>
      </c>
      <c r="E2" s="25"/>
      <c r="F2" s="25"/>
      <c r="G2" s="25"/>
      <c r="H2" s="25"/>
    </row>
    <row r="3" spans="2:3" ht="12.75">
      <c r="B3" s="1" t="s">
        <v>4</v>
      </c>
      <c r="C3" s="1">
        <v>1</v>
      </c>
    </row>
    <row r="4" spans="2:3" ht="12.75">
      <c r="B4" s="1" t="s">
        <v>5</v>
      </c>
      <c r="C4" s="1">
        <v>394</v>
      </c>
    </row>
    <row r="5" spans="2:3" ht="12.75">
      <c r="B5" s="1" t="s">
        <v>6</v>
      </c>
      <c r="C5" s="5">
        <v>40908</v>
      </c>
    </row>
    <row r="6" spans="2:4" ht="12.75">
      <c r="B6" s="1" t="s">
        <v>7</v>
      </c>
      <c r="C6" s="1">
        <v>12</v>
      </c>
      <c r="D6" s="1" t="s">
        <v>8</v>
      </c>
    </row>
    <row r="8" spans="1:18" ht="12.75">
      <c r="A8" s="1" t="s">
        <v>9</v>
      </c>
      <c r="B8" s="24" t="s">
        <v>163</v>
      </c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</row>
    <row r="9" spans="3:18" ht="12.75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20</v>
      </c>
      <c r="J9" s="1">
        <v>24</v>
      </c>
      <c r="K9" s="1">
        <v>27</v>
      </c>
      <c r="L9" s="1">
        <v>28</v>
      </c>
      <c r="M9" s="1">
        <v>32</v>
      </c>
      <c r="N9" s="1">
        <v>36</v>
      </c>
      <c r="O9" s="1">
        <v>40</v>
      </c>
      <c r="P9" s="1">
        <v>44</v>
      </c>
      <c r="Q9" s="1">
        <v>48</v>
      </c>
      <c r="R9" s="1">
        <v>52</v>
      </c>
    </row>
    <row r="10" spans="3:18" ht="12.75">
      <c r="C10" s="1" t="s">
        <v>12</v>
      </c>
      <c r="D10" s="1" t="s">
        <v>13</v>
      </c>
      <c r="E10" s="1" t="s">
        <v>164</v>
      </c>
      <c r="F10" s="1" t="s">
        <v>165</v>
      </c>
      <c r="G10" s="1" t="s">
        <v>166</v>
      </c>
      <c r="H10" s="1" t="s">
        <v>167</v>
      </c>
      <c r="I10" s="1" t="s">
        <v>168</v>
      </c>
      <c r="J10" s="1" t="s">
        <v>169</v>
      </c>
      <c r="K10" s="1" t="s">
        <v>170</v>
      </c>
      <c r="L10" s="1" t="s">
        <v>171</v>
      </c>
      <c r="M10" s="1" t="s">
        <v>172</v>
      </c>
      <c r="N10" s="1" t="s">
        <v>173</v>
      </c>
      <c r="O10" s="1" t="s">
        <v>174</v>
      </c>
      <c r="P10" s="1" t="s">
        <v>153</v>
      </c>
      <c r="Q10" s="1" t="s">
        <v>175</v>
      </c>
      <c r="R10" s="1" t="s">
        <v>23</v>
      </c>
    </row>
    <row r="11" spans="1:18" ht="12.75">
      <c r="A11" s="1">
        <v>1</v>
      </c>
      <c r="B11" t="s">
        <v>65</v>
      </c>
      <c r="C11" s="4" t="s">
        <v>24</v>
      </c>
      <c r="D11" s="4" t="s">
        <v>24</v>
      </c>
      <c r="E11" s="4" t="s">
        <v>24</v>
      </c>
      <c r="F11" s="4" t="s">
        <v>24</v>
      </c>
      <c r="G11" s="3" t="s">
        <v>24</v>
      </c>
      <c r="H11" s="4" t="s">
        <v>24</v>
      </c>
      <c r="I11" s="4" t="s">
        <v>24</v>
      </c>
      <c r="J11" s="4"/>
      <c r="K11" s="4"/>
      <c r="L11" s="4" t="s">
        <v>24</v>
      </c>
      <c r="M11" s="4"/>
      <c r="N11" s="4"/>
      <c r="O11" s="4"/>
      <c r="P11" s="4"/>
      <c r="Q11" s="4" t="s">
        <v>24</v>
      </c>
      <c r="R11" s="4" t="s">
        <v>24</v>
      </c>
    </row>
    <row r="12" spans="1:18" ht="12.75">
      <c r="A12" s="1">
        <v>-1</v>
      </c>
      <c r="C12" s="2" t="s">
        <v>24</v>
      </c>
      <c r="D12" s="2" t="s">
        <v>24</v>
      </c>
      <c r="E12" s="2" t="s">
        <v>24</v>
      </c>
      <c r="F12" s="2" t="s">
        <v>24</v>
      </c>
      <c r="G12" s="2" t="s">
        <v>24</v>
      </c>
      <c r="H12" s="2" t="s">
        <v>24</v>
      </c>
      <c r="I12" s="2" t="s">
        <v>24</v>
      </c>
      <c r="J12" s="2" t="s">
        <v>24</v>
      </c>
      <c r="K12" s="2" t="s">
        <v>24</v>
      </c>
      <c r="L12" s="2" t="s">
        <v>24</v>
      </c>
      <c r="M12" s="2" t="s">
        <v>24</v>
      </c>
      <c r="N12" s="2" t="s">
        <v>24</v>
      </c>
      <c r="O12" s="2" t="s">
        <v>24</v>
      </c>
      <c r="P12" s="2" t="s">
        <v>24</v>
      </c>
      <c r="Q12" s="2" t="s">
        <v>24</v>
      </c>
      <c r="R12" s="2" t="s">
        <v>24</v>
      </c>
    </row>
    <row r="13" spans="1:18" ht="12.75">
      <c r="A13" s="1">
        <v>999999</v>
      </c>
      <c r="B13" t="s">
        <v>66</v>
      </c>
      <c r="C13" s="2" t="s">
        <v>24</v>
      </c>
      <c r="D13" s="2" t="s">
        <v>24</v>
      </c>
      <c r="E13" s="2" t="s">
        <v>24</v>
      </c>
      <c r="F13" s="2" t="s">
        <v>24</v>
      </c>
      <c r="G13" s="2" t="s">
        <v>24</v>
      </c>
      <c r="H13" s="2" t="s">
        <v>24</v>
      </c>
      <c r="I13" s="2" t="s">
        <v>24</v>
      </c>
      <c r="J13" s="2" t="s">
        <v>24</v>
      </c>
      <c r="L13" s="2" t="s">
        <v>24</v>
      </c>
      <c r="P13" s="2" t="s">
        <v>24</v>
      </c>
      <c r="Q13" s="2" t="s">
        <v>24</v>
      </c>
      <c r="R13" s="4"/>
    </row>
    <row r="50999" spans="1:2" ht="12.75">
      <c r="A50999">
        <v>164</v>
      </c>
      <c r="B50999">
        <v>165</v>
      </c>
    </row>
    <row r="51002" spans="1:2" ht="12.75">
      <c r="A51002" t="s">
        <v>26</v>
      </c>
      <c r="B51002" t="s">
        <v>154</v>
      </c>
    </row>
    <row r="51003" spans="1:2" ht="12.75">
      <c r="A51003" t="s">
        <v>27</v>
      </c>
      <c r="B51003" t="s">
        <v>155</v>
      </c>
    </row>
    <row r="51004" ht="12.75">
      <c r="B51004" t="s">
        <v>156</v>
      </c>
    </row>
    <row r="51005" ht="12.75">
      <c r="B51005" t="s">
        <v>157</v>
      </c>
    </row>
    <row r="51006" ht="12.75">
      <c r="B51006" t="s">
        <v>158</v>
      </c>
    </row>
    <row r="51007" ht="12.75">
      <c r="B51007" t="s">
        <v>159</v>
      </c>
    </row>
    <row r="51008" ht="12.75">
      <c r="B51008" t="s">
        <v>160</v>
      </c>
    </row>
    <row r="51009" ht="12.75">
      <c r="B51009" t="s">
        <v>161</v>
      </c>
    </row>
  </sheetData>
  <sheetProtection/>
  <mergeCells count="3">
    <mergeCell ref="D1:H1"/>
    <mergeCell ref="D2:H2"/>
    <mergeCell ref="B8:R8"/>
  </mergeCells>
  <dataValidations count="17">
    <dataValidation type="list" allowBlank="1" showInputMessage="1" showErrorMessage="1" promptTitle="Seleccione un elemento de la lista" prompt="&#10;Únicamente seleccione NO, cuando NO disponga&#10;de información. En este caso complete el formulario así:&#10;- Numérico ó caracter con CERO (0).&#10;- Lista, seleccione SIN INFORMACIÓN.&#10;- FECHA, con 1900/01/01." errorTitle="Entrada no válida" error="Por favor seleccione un elemento de la lista" sqref="C11">
      <formula1>$A$51002:$A$51003</formula1>
    </dataValidation>
    <dataValidation type="textLength" allowBlank="1" showInputMessage="1" showErrorMessage="1" promptTitle="Cualquier contenido&#10;Maximo 200 Caracteres" prompt="&#10;Si seleccionó la opción NO de la columna anterior, describa brevemente las razones por las cuales no dispone de información para este formulario en el período de reporte." error="Escriba un texto &#10;Maximo 200 Caracteres" sqref="D11">
      <formula1>0</formula1>
      <formula2>200</formula2>
    </dataValidation>
    <dataValidation type="textLength" allowBlank="1" showInputMessage="1" showErrorMessage="1" promptTitle="Cualquier contenido" prompt="&#10;Relacione la identificación de la donación." error="Escriba un texto " sqref="E11">
      <formula1>0</formula1>
      <formula2>3500</formula2>
    </dataValidation>
    <dataValidation type="textLength" allowBlank="1" showInputMessage="1" showErrorMessage="1" promptTitle="Cualquier contenido&#10;Maximo 390 Caracteres" prompt="&#10;Relacione el nombre del organismo donante." error="Escriba un texto &#10;Maximo 390 Caracteres" sqref="F11">
      <formula1>0</formula1>
      <formula2>390</formula2>
    </dataValidation>
    <dataValidation type="date" operator="notEqual" allowBlank="1" showInputMessage="1" showErrorMessage="1" promptTitle="Ingrese una fecha (AAAA/MM/DD)" prompt="&#10;Registre la fecha de la donación y/o cooperación.&#10;(FORMATO AAAA/MM/DD)" errorTitle="Entrada no válida" error="Por favor escriba una fecha válida (AAAA/MM/DD)" sqref="G11">
      <formula1>-1</formula1>
    </dataValidation>
    <dataValidation type="textLength" allowBlank="1" showInputMessage="1" showErrorMessage="1" promptTitle="Cualquier contenido&#10;Maximo 390 Caracteres" prompt="&#10;Registre por qué concepto se recibe la donación y/o cooperación." error="Escriba un texto &#10;Maximo 390 Caracteres" sqref="H11">
      <formula1>0</formula1>
      <formula2>390</formula2>
    </dataValidation>
    <dataValidation type="list" allowBlank="1" showInputMessage="1" showErrorMessage="1" promptTitle="Seleccione un elemento de la lista" prompt="&#10;Seleccione la moneda origen de la transcción." errorTitle="Entrada no válida" error="Por favor seleccione un elemento de la lista" sqref="I11">
      <formula1>$B$51002:$B$51009</formula1>
    </dataValidation>
    <dataValidation type="decimal" allowBlank="1" showInputMessage="1" showErrorMessage="1" promptTitle="Escriba un número en esta casilla" prompt="&#10;Registre el valor de la transacción en la moneda de origen." errorTitle="Entrada no válida" error="Por favor escriba un número" sqref="J11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PESOS el valor de la ransacción a la TRM de la fecha de la operación." errorTitle="Entrada no válida" error="Por favor escriba un número" sqref="K11">
      <formula1>-1.7976931348623157E+308</formula1>
      <formula2>1.7976931348623157E+308</formula2>
    </dataValidation>
    <dataValidation type="textLength" allowBlank="1" showInputMessage="1" showErrorMessage="1" promptTitle="Cualquier contenido&#10;Maximo 390 Caracteres" prompt="&#10;Registre el código asignado por el Ministerio de Hacienda a la donación." error="Escriba un texto &#10;Maximo 390 Caracteres" sqref="L11">
      <formula1>0</formula1>
      <formula2>390</formula2>
    </dataValidation>
    <dataValidation type="decimal" allowBlank="1" showInputMessage="1" showErrorMessage="1" promptTitle="Escriba un número en esta casilla" prompt="&#10;Registre EN PESOS el valor de los desembolsos efectuados durante el período." errorTitle="Entrada no válida" error="Por favor escriba un número" sqref="M11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PESOS el valor de los desembolsos acumulados realizados, de todo el proyecto." errorTitle="Entrada no válida" error="Por favor escriba un número" sqref="N11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PESOS el valor pendiente a desembolsar de la donación y/o cooperación, a la fecha de corte de la información." errorTitle="Entrada no válida" error="Por favor escriba un número" sqref="O11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NÚMERO DE DÍAS el tiempo acordado para el desarrollo del proyecto." errorTitle="Entrada no válida" error="Por favor escriba un número" sqref="P11">
      <formula1>-1.7976931348623157E+308</formula1>
      <formula2>1.7976931348623157E+308</formula2>
    </dataValidation>
    <dataValidation type="textLength" allowBlank="1" showInputMessage="1" showErrorMessage="1" promptTitle="Cualquier contenido&#10;Maximo 390 Caracteres" prompt="&#10;Mencione aspectos relavantes referentes a la donación y/o cooperación." error="Escriba un texto &#10;Maximo 390 Caracteres" sqref="Q11">
      <formula1>0</formula1>
      <formula2>390</formula2>
    </dataValidation>
    <dataValidation type="textLength" allowBlank="1" showInputMessage="1" showErrorMessage="1" promptTitle="Cualquier contenido&#10;Maximo 390 Caracteres" prompt="&#10;Registre aspectos importantes a considerar." error="Escriba un texto &#10;Maximo 390 Caracteres" sqref="R11">
      <formula1>0</formula1>
      <formula2>390</formula2>
    </dataValidation>
    <dataValidation type="decimal" allowBlank="1" showInputMessage="1" showErrorMessage="1" promptTitle="Escriba un número en esta casilla" errorTitle="Entrada no válida" error="Por favor escriba un número" sqref="R13">
      <formula1>-1.7976931348623157E+308</formula1>
      <formula2>1.7976931348623157E+308</formula2>
    </dataValidation>
  </dataValidation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Y51003"/>
  <sheetViews>
    <sheetView zoomScalePageLayoutView="0" workbookViewId="0" topLeftCell="A1">
      <selection activeCell="B8" sqref="B8:Y8"/>
    </sheetView>
  </sheetViews>
  <sheetFormatPr defaultColWidth="0" defaultRowHeight="12.75"/>
  <cols>
    <col min="1" max="1" width="9.140625" style="0" customWidth="1"/>
    <col min="2" max="2" width="16.00390625" style="0" customWidth="1"/>
    <col min="3" max="3" width="32.00390625" style="0" customWidth="1"/>
    <col min="4" max="4" width="19.00390625" style="0" customWidth="1"/>
    <col min="5" max="5" width="25.00390625" style="0" customWidth="1"/>
    <col min="6" max="6" width="50.00390625" style="0" customWidth="1"/>
    <col min="7" max="7" width="48.00390625" style="0" customWidth="1"/>
    <col min="8" max="8" width="55.00390625" style="0" customWidth="1"/>
    <col min="9" max="9" width="46.00390625" style="0" customWidth="1"/>
    <col min="10" max="10" width="52.00390625" style="0" customWidth="1"/>
    <col min="11" max="11" width="43.00390625" style="0" customWidth="1"/>
    <col min="12" max="12" width="40.00390625" style="0" customWidth="1"/>
    <col min="13" max="13" width="41.00390625" style="0" customWidth="1"/>
    <col min="14" max="14" width="49.00390625" style="0" customWidth="1"/>
    <col min="15" max="15" width="67.00390625" style="0" customWidth="1"/>
    <col min="16" max="16" width="83.00390625" style="0" customWidth="1"/>
    <col min="17" max="17" width="95.00390625" style="0" customWidth="1"/>
    <col min="18" max="18" width="98.00390625" style="0" customWidth="1"/>
    <col min="19" max="19" width="63.00390625" style="0" customWidth="1"/>
    <col min="20" max="20" width="60.00390625" style="0" customWidth="1"/>
    <col min="21" max="21" width="72.00390625" style="0" customWidth="1"/>
    <col min="22" max="22" width="65.00390625" style="0" customWidth="1"/>
    <col min="23" max="23" width="43.00390625" style="0" customWidth="1"/>
    <col min="24" max="24" width="42.00390625" style="0" customWidth="1"/>
    <col min="25" max="25" width="19.00390625" style="0" customWidth="1"/>
    <col min="26" max="26" width="9.140625" style="0" customWidth="1"/>
    <col min="27" max="16384" width="8.8515625" style="0" hidden="1" customWidth="1"/>
  </cols>
  <sheetData>
    <row r="1" spans="2:8" ht="12.75">
      <c r="B1" s="1" t="s">
        <v>0</v>
      </c>
      <c r="C1" s="1">
        <v>51</v>
      </c>
      <c r="D1" s="24" t="s">
        <v>1</v>
      </c>
      <c r="E1" s="25"/>
      <c r="F1" s="25"/>
      <c r="G1" s="25"/>
      <c r="H1" s="25"/>
    </row>
    <row r="2" spans="2:8" ht="12.75">
      <c r="B2" s="1" t="s">
        <v>2</v>
      </c>
      <c r="C2" s="1">
        <v>366</v>
      </c>
      <c r="D2" s="24" t="s">
        <v>176</v>
      </c>
      <c r="E2" s="25"/>
      <c r="F2" s="25"/>
      <c r="G2" s="25"/>
      <c r="H2" s="25"/>
    </row>
    <row r="3" spans="2:3" ht="12.75">
      <c r="B3" s="1" t="s">
        <v>4</v>
      </c>
      <c r="C3" s="1">
        <v>1</v>
      </c>
    </row>
    <row r="4" spans="2:3" ht="12.75">
      <c r="B4" s="1" t="s">
        <v>5</v>
      </c>
      <c r="C4" s="1">
        <v>394</v>
      </c>
    </row>
    <row r="5" spans="2:3" ht="12.75">
      <c r="B5" s="1" t="s">
        <v>6</v>
      </c>
      <c r="C5" s="5">
        <v>40908</v>
      </c>
    </row>
    <row r="6" spans="2:4" ht="12.75">
      <c r="B6" s="1" t="s">
        <v>7</v>
      </c>
      <c r="C6" s="1">
        <v>12</v>
      </c>
      <c r="D6" s="1" t="s">
        <v>8</v>
      </c>
    </row>
    <row r="8" spans="1:25" ht="12.75">
      <c r="A8" s="1" t="s">
        <v>9</v>
      </c>
      <c r="B8" s="24" t="s">
        <v>177</v>
      </c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</row>
    <row r="9" spans="3:25" ht="12.75">
      <c r="C9" s="1">
        <v>2</v>
      </c>
      <c r="D9" s="1">
        <v>3</v>
      </c>
      <c r="E9" s="1">
        <v>4</v>
      </c>
      <c r="F9" s="1">
        <v>6</v>
      </c>
      <c r="G9" s="1">
        <v>7</v>
      </c>
      <c r="H9" s="1">
        <v>8</v>
      </c>
      <c r="I9" s="1">
        <v>9</v>
      </c>
      <c r="J9" s="1">
        <v>11</v>
      </c>
      <c r="K9" s="1">
        <v>12</v>
      </c>
      <c r="L9" s="1">
        <v>28</v>
      </c>
      <c r="M9" s="1">
        <v>32</v>
      </c>
      <c r="N9" s="1">
        <v>36</v>
      </c>
      <c r="O9" s="1">
        <v>40</v>
      </c>
      <c r="P9" s="1">
        <v>44</v>
      </c>
      <c r="Q9" s="1">
        <v>48</v>
      </c>
      <c r="R9" s="1">
        <v>52</v>
      </c>
      <c r="S9" s="1">
        <v>56</v>
      </c>
      <c r="T9" s="1">
        <v>60</v>
      </c>
      <c r="U9" s="1">
        <v>64</v>
      </c>
      <c r="V9" s="1">
        <v>123</v>
      </c>
      <c r="W9" s="1">
        <v>124</v>
      </c>
      <c r="X9" s="1">
        <v>127</v>
      </c>
      <c r="Y9" s="1">
        <v>128</v>
      </c>
    </row>
    <row r="10" spans="3:25" ht="12.75">
      <c r="C10" s="1" t="s">
        <v>12</v>
      </c>
      <c r="D10" s="1" t="s">
        <v>13</v>
      </c>
      <c r="E10" s="1" t="s">
        <v>178</v>
      </c>
      <c r="F10" s="1" t="s">
        <v>179</v>
      </c>
      <c r="G10" s="1" t="s">
        <v>180</v>
      </c>
      <c r="H10" s="1" t="s">
        <v>181</v>
      </c>
      <c r="I10" s="1" t="s">
        <v>182</v>
      </c>
      <c r="J10" s="1" t="s">
        <v>183</v>
      </c>
      <c r="K10" s="1" t="s">
        <v>184</v>
      </c>
      <c r="L10" s="1" t="s">
        <v>185</v>
      </c>
      <c r="M10" s="1" t="s">
        <v>186</v>
      </c>
      <c r="N10" s="1" t="s">
        <v>187</v>
      </c>
      <c r="O10" s="1" t="s">
        <v>188</v>
      </c>
      <c r="P10" s="1" t="s">
        <v>189</v>
      </c>
      <c r="Q10" s="1" t="s">
        <v>190</v>
      </c>
      <c r="R10" s="1" t="s">
        <v>191</v>
      </c>
      <c r="S10" s="1" t="s">
        <v>192</v>
      </c>
      <c r="T10" s="1" t="s">
        <v>193</v>
      </c>
      <c r="U10" s="1" t="s">
        <v>194</v>
      </c>
      <c r="V10" s="1" t="s">
        <v>195</v>
      </c>
      <c r="W10" s="1" t="s">
        <v>196</v>
      </c>
      <c r="X10" s="1" t="s">
        <v>197</v>
      </c>
      <c r="Y10" s="1" t="s">
        <v>23</v>
      </c>
    </row>
    <row r="11" spans="1:25" ht="12.75">
      <c r="A11" s="1">
        <v>1</v>
      </c>
      <c r="B11" t="s">
        <v>65</v>
      </c>
      <c r="C11" s="4" t="s">
        <v>24</v>
      </c>
      <c r="D11" s="4" t="s">
        <v>24</v>
      </c>
      <c r="E11" s="4" t="s">
        <v>24</v>
      </c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 t="s">
        <v>24</v>
      </c>
    </row>
    <row r="50999" ht="12.75">
      <c r="A50999">
        <v>164</v>
      </c>
    </row>
    <row r="51002" ht="12.75">
      <c r="A51002" t="s">
        <v>26</v>
      </c>
    </row>
    <row r="51003" ht="12.75">
      <c r="A51003" t="s">
        <v>27</v>
      </c>
    </row>
  </sheetData>
  <sheetProtection/>
  <mergeCells count="3">
    <mergeCell ref="D1:H1"/>
    <mergeCell ref="D2:H2"/>
    <mergeCell ref="B8:Y8"/>
  </mergeCells>
  <dataValidations count="23">
    <dataValidation type="list" allowBlank="1" showInputMessage="1" showErrorMessage="1" promptTitle="Seleccione un elemento de la lista" prompt="&#10;Únicamente seleccione NO, cuando NO disponga&#10;de información. En este caso complete el formulario así:&#10;- Numérico ó caracter con CERO (0).&#10;- Lista, seleccione SIN INFORMACIÓN.&#10;- FECHA, con 1900/01/01." errorTitle="Entrada no válida" error="Por favor seleccione un elemento de la lista" sqref="C11">
      <formula1>$A$51002:$A$51003</formula1>
    </dataValidation>
    <dataValidation type="textLength" allowBlank="1" showInputMessage="1" showErrorMessage="1" promptTitle="Cualquier contenido&#10;Maximo 200 Caracteres" prompt="&#10;Si seleccionó la opción NO de la columna anterior, describa brevemente las razones por las cuales no dispone de información para este formulario en el período de reporte." error="Escriba un texto &#10;Maximo 200 Caracteres" sqref="D11">
      <formula1>0</formula1>
      <formula2>200</formula2>
    </dataValidation>
    <dataValidation type="textLength" allowBlank="1" showInputMessage="1" showErrorMessage="1" promptTitle="Cualquier contenido&#10;Maximo 390 Caracteres" prompt="&#10;Registre el NOMBRE del proyecto ejecutado por la Entidad durante la vigencia." error="Escriba un texto &#10;Maximo 390 Caracteres" sqref="E11">
      <formula1>0</formula1>
      <formula2>390</formula2>
    </dataValidation>
    <dataValidation type="decimal" allowBlank="1" showInputMessage="1" showErrorMessage="1" promptTitle="Escriba un número en esta casilla" prompt="&#10;Registre EN PESOS y por cada proyecto, los recursos destinados EXCLUSIVAMENTE a actividades de educación ambiental." errorTitle="Entrada no válida" error="Por favor escriba un número" sqref="F11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PESOS y POR CADA PROYECTO los recursos destinados EXCLUSIVAMENTE a actividades de fomento ambiental." errorTitle="Entrada no válida" error="Por favor escriba un número" sqref="G11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PESOS y POR CADA PROYECTO los recursos destinados EXCLUSIVAMENTE a actividades de administración ambiental." errorTitle="Entrada no válida" error="Por favor escriba un número" sqref="H11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PESOS y POR CADA PROYECTO los recursos destinados a otras activ no relacionadas las columnas anteriores, &#10;y que mejoran el conocimiento y uso de los recursos naturales y del ambiente." errorTitle="Entrada no válida" error="Por favor escriba un número" sqref="I11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PESOS y POR CADA PROYECTO la inversión realizada en el mantenimiento y mejoramiento&#10;de los Recursos Hídricos." errorTitle="Entrada no válida" error="Por favor escriba un número" sqref="J11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PESOS y POR CADA PROYECTO la inversión realizada en el mantenimiento y mejoramiento&#10;de Bosques." errorTitle="Entrada no válida" error="Por favor escriba un número" sqref="K11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PESOS y POR CADA PROYECTO la inversión realizada en el monitoreo, preservación, adecuación y conservación de la calidad del aire." errorTitle="Entrada no válida" error="Por favor escriba un número" sqref="L11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PESOS y POR CADA PROYECTO la inversión realizada en actividades de monitoreo, preservación, adecuación y  conservación de suelos." errorTitle="Entrada no válida" error="Por favor escriba un número" sqref="M11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PESOS y POR CADA PROYECTO la inversión realizada en actividades de monitoreo, &#10;conservación, protección y uso sostenible de los recursos de fauna y  flora." errorTitle="Entrada no válida" error="Por favor escriba un número" sqref="N11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PESOS y POR CADA PROYECTO la inversión realizada en actividades de aducción, conducción, tratamiento, almacenamiento &#10;y distribución de agua potable ." errorTitle="Entrada no válida" error="Por favor escriba un número" sqref="O11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POR CADA PROYECTO la inversión realizada en actividades de recolección, conducción, tratamiento y disposición final de aguas residuales y/o aguas lluvias." errorTitle="Entrada no válida" error="Por favor escriba un número" sqref="P11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PESOS y POR CADA PROYECTO la inversión realizada en actividades de recolección, transporte,  tratamiento y disposición final de residuos sólidos." errorTitle="Entrada no válida" error="Por favor escriba un número" sqref="Q11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PESOS y POR CADA PROYECTO la inversión realizada en actividades de recolección, transporte,  tratamiento y disposición final de residuos peligrosos." errorTitle="Entrada no válida" error="Por favor escriba un número" sqref="R11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PESOS y POR CADA PROYECTO la inversión realizada en actividades de prevención de desastres." errorTitle="Entrada no válida" error="Por favor escriba un número" sqref="S11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PESOS y POR CADA PROYECTO la inversión realizada en actividades para la prevención y manejo de incendios forestales." errorTitle="Entrada no válida" error="Por favor escriba un número" sqref="T11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PESOS y POR CADA PROYECTO la inversión realizada en actividades de apoyo a la atención de desastres." errorTitle="Entrada no válida" error="Por favor escriba un número" sqref="U11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PESOS y POR CADA PROYECTO la inversión realizada en actividades post-desastre (posteriores al desastre)." errorTitle="Entrada no válida" error="Por favor escriba un número" sqref="V11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PESOS y POR CADA PROYECTO la inversión realizada en gestión ambiental urbana." errorTitle="Entrada no válida" error="Por favor escriba un número" sqref="W11">
      <formula1>-9223372036854780000</formula1>
      <formula2>9223372036854780000</formula2>
    </dataValidation>
    <dataValidation type="decimal" allowBlank="1" showInputMessage="1" showErrorMessage="1" promptTitle="Escriba un número en esta casilla" prompt="&#10;Registre EN NÚMERO el avance físico o real que presenta el programa, proyecto y/o actividad." errorTitle="Entrada no válida" error="Por favor escriba un número" sqref="X11">
      <formula1>-1.7976931348623157E+308</formula1>
      <formula2>1.7976931348623157E+308</formula2>
    </dataValidation>
    <dataValidation type="textLength" allowBlank="1" showInputMessage="1" showErrorMessage="1" promptTitle="Cualquier contenido&#10;Maximo 390 Caracteres" prompt="&#10;Registre aspectos importantes a considerar.&#10;(MÁX. 390 CARACTERES)" error="Escriba un texto &#10;Maximo 390 Caracteres" sqref="Y11">
      <formula1>0</formula1>
      <formula2>390</formula2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S52158"/>
  <sheetViews>
    <sheetView zoomScalePageLayoutView="0" workbookViewId="0" topLeftCell="A1">
      <selection activeCell="B8" sqref="B8:S8"/>
    </sheetView>
  </sheetViews>
  <sheetFormatPr defaultColWidth="0" defaultRowHeight="12.75"/>
  <cols>
    <col min="1" max="1" width="9.140625" style="0" customWidth="1"/>
    <col min="2" max="2" width="16.00390625" style="0" customWidth="1"/>
    <col min="3" max="3" width="32.00390625" style="0" customWidth="1"/>
    <col min="4" max="4" width="19.00390625" style="0" customWidth="1"/>
    <col min="5" max="5" width="39.00390625" style="0" customWidth="1"/>
    <col min="6" max="6" width="43.00390625" style="0" customWidth="1"/>
    <col min="7" max="7" width="60.00390625" style="0" customWidth="1"/>
    <col min="8" max="8" width="23.00390625" style="0" customWidth="1"/>
    <col min="9" max="9" width="25.00390625" style="0" customWidth="1"/>
    <col min="10" max="10" width="12.00390625" style="0" customWidth="1"/>
    <col min="11" max="11" width="21.00390625" style="0" customWidth="1"/>
    <col min="12" max="12" width="22.00390625" style="0" customWidth="1"/>
    <col min="13" max="13" width="23.00390625" style="0" customWidth="1"/>
    <col min="14" max="14" width="37.00390625" style="0" customWidth="1"/>
    <col min="15" max="15" width="34.00390625" style="0" customWidth="1"/>
    <col min="16" max="16" width="33.00390625" style="0" customWidth="1"/>
    <col min="17" max="17" width="51.00390625" style="0" customWidth="1"/>
    <col min="18" max="18" width="58.00390625" style="0" customWidth="1"/>
    <col min="19" max="19" width="19.00390625" style="0" customWidth="1"/>
    <col min="20" max="20" width="9.140625" style="0" customWidth="1"/>
    <col min="21" max="16384" width="8.8515625" style="0" hidden="1" customWidth="1"/>
  </cols>
  <sheetData>
    <row r="1" spans="2:8" ht="12.75">
      <c r="B1" s="1" t="s">
        <v>0</v>
      </c>
      <c r="C1" s="1">
        <v>51</v>
      </c>
      <c r="D1" s="24" t="s">
        <v>1</v>
      </c>
      <c r="E1" s="25"/>
      <c r="F1" s="25"/>
      <c r="G1" s="25"/>
      <c r="H1" s="25"/>
    </row>
    <row r="2" spans="2:8" ht="12.75">
      <c r="B2" s="1" t="s">
        <v>2</v>
      </c>
      <c r="C2" s="1">
        <v>369</v>
      </c>
      <c r="D2" s="24" t="s">
        <v>198</v>
      </c>
      <c r="E2" s="25"/>
      <c r="F2" s="25"/>
      <c r="G2" s="25"/>
      <c r="H2" s="25"/>
    </row>
    <row r="3" spans="2:3" ht="12.75">
      <c r="B3" s="1" t="s">
        <v>4</v>
      </c>
      <c r="C3" s="1">
        <v>1</v>
      </c>
    </row>
    <row r="4" spans="2:3" ht="12.75">
      <c r="B4" s="1" t="s">
        <v>5</v>
      </c>
      <c r="C4" s="1">
        <v>394</v>
      </c>
    </row>
    <row r="5" spans="2:3" ht="12.75">
      <c r="B5" s="1" t="s">
        <v>6</v>
      </c>
      <c r="C5" s="5">
        <v>40908</v>
      </c>
    </row>
    <row r="6" spans="2:4" ht="12.75">
      <c r="B6" s="1" t="s">
        <v>7</v>
      </c>
      <c r="C6" s="1">
        <v>12</v>
      </c>
      <c r="D6" s="1" t="s">
        <v>8</v>
      </c>
    </row>
    <row r="8" spans="1:19" ht="12.75">
      <c r="A8" s="1" t="s">
        <v>9</v>
      </c>
      <c r="B8" s="24" t="s">
        <v>199</v>
      </c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</row>
    <row r="9" spans="3:19" ht="12.75">
      <c r="C9" s="1">
        <v>2</v>
      </c>
      <c r="D9" s="1">
        <v>3</v>
      </c>
      <c r="E9" s="1">
        <v>4</v>
      </c>
      <c r="F9" s="1">
        <v>7</v>
      </c>
      <c r="G9" s="1">
        <v>8</v>
      </c>
      <c r="H9" s="1">
        <v>12</v>
      </c>
      <c r="I9" s="1">
        <v>16</v>
      </c>
      <c r="J9" s="1">
        <v>24</v>
      </c>
      <c r="K9" s="1">
        <v>28</v>
      </c>
      <c r="L9" s="1">
        <v>32</v>
      </c>
      <c r="M9" s="1">
        <v>34</v>
      </c>
      <c r="N9" s="1">
        <v>35</v>
      </c>
      <c r="O9" s="1">
        <v>36</v>
      </c>
      <c r="P9" s="1">
        <v>38</v>
      </c>
      <c r="Q9" s="1">
        <v>39</v>
      </c>
      <c r="R9" s="1">
        <v>40</v>
      </c>
      <c r="S9" s="1">
        <v>44</v>
      </c>
    </row>
    <row r="10" spans="3:19" ht="12.75">
      <c r="C10" s="1" t="s">
        <v>12</v>
      </c>
      <c r="D10" s="1" t="s">
        <v>13</v>
      </c>
      <c r="E10" s="1" t="s">
        <v>200</v>
      </c>
      <c r="F10" s="1" t="s">
        <v>201</v>
      </c>
      <c r="G10" s="1" t="s">
        <v>202</v>
      </c>
      <c r="H10" s="1" t="s">
        <v>203</v>
      </c>
      <c r="I10" s="1" t="s">
        <v>204</v>
      </c>
      <c r="J10" s="1" t="s">
        <v>205</v>
      </c>
      <c r="K10" s="1" t="s">
        <v>206</v>
      </c>
      <c r="L10" s="1" t="s">
        <v>207</v>
      </c>
      <c r="M10" s="1" t="s">
        <v>208</v>
      </c>
      <c r="N10" s="1" t="s">
        <v>209</v>
      </c>
      <c r="O10" s="1" t="s">
        <v>210</v>
      </c>
      <c r="P10" s="1" t="s">
        <v>211</v>
      </c>
      <c r="Q10" s="1" t="s">
        <v>212</v>
      </c>
      <c r="R10" s="1" t="s">
        <v>213</v>
      </c>
      <c r="S10" s="1" t="s">
        <v>23</v>
      </c>
    </row>
    <row r="11" spans="1:19" ht="12.75">
      <c r="A11" s="1">
        <v>1</v>
      </c>
      <c r="B11" t="s">
        <v>65</v>
      </c>
      <c r="C11" s="4" t="s">
        <v>24</v>
      </c>
      <c r="D11" s="4" t="s">
        <v>24</v>
      </c>
      <c r="E11" s="4" t="s">
        <v>24</v>
      </c>
      <c r="F11" s="4" t="s">
        <v>24</v>
      </c>
      <c r="G11" s="4" t="s">
        <v>24</v>
      </c>
      <c r="H11" s="4" t="s">
        <v>24</v>
      </c>
      <c r="I11" s="4" t="s">
        <v>24</v>
      </c>
      <c r="J11" s="4" t="s">
        <v>24</v>
      </c>
      <c r="K11" s="3" t="s">
        <v>24</v>
      </c>
      <c r="L11" s="3" t="s">
        <v>24</v>
      </c>
      <c r="M11" s="3" t="s">
        <v>24</v>
      </c>
      <c r="N11" s="4"/>
      <c r="O11" s="4"/>
      <c r="P11" s="4"/>
      <c r="Q11" s="4"/>
      <c r="R11" s="4"/>
      <c r="S11" s="4" t="s">
        <v>24</v>
      </c>
    </row>
    <row r="50999" spans="1:4" ht="12.75">
      <c r="A50999">
        <v>164</v>
      </c>
      <c r="B50999">
        <v>160</v>
      </c>
      <c r="C50999">
        <v>8</v>
      </c>
      <c r="D50999">
        <v>231</v>
      </c>
    </row>
    <row r="51002" spans="1:4" ht="12.75">
      <c r="A51002" t="s">
        <v>26</v>
      </c>
      <c r="B51002" t="s">
        <v>214</v>
      </c>
      <c r="C51002" t="s">
        <v>1371</v>
      </c>
      <c r="D51002" t="s">
        <v>1376</v>
      </c>
    </row>
    <row r="51003" spans="1:4" ht="12.75">
      <c r="A51003" t="s">
        <v>27</v>
      </c>
      <c r="B51003" t="s">
        <v>215</v>
      </c>
      <c r="C51003" t="s">
        <v>1372</v>
      </c>
      <c r="D51003" t="s">
        <v>1377</v>
      </c>
    </row>
    <row r="51004" spans="2:4" ht="12.75">
      <c r="B51004" t="s">
        <v>216</v>
      </c>
      <c r="C51004" t="s">
        <v>1373</v>
      </c>
      <c r="D51004" t="s">
        <v>1378</v>
      </c>
    </row>
    <row r="51005" spans="2:4" ht="12.75">
      <c r="B51005" t="s">
        <v>217</v>
      </c>
      <c r="C51005" t="s">
        <v>1374</v>
      </c>
      <c r="D51005" t="s">
        <v>1379</v>
      </c>
    </row>
    <row r="51006" spans="2:4" ht="12.75">
      <c r="B51006" t="s">
        <v>218</v>
      </c>
      <c r="C51006" t="s">
        <v>1375</v>
      </c>
      <c r="D51006" t="s">
        <v>1380</v>
      </c>
    </row>
    <row r="51007" spans="2:4" ht="12.75">
      <c r="B51007" t="s">
        <v>219</v>
      </c>
      <c r="D51007" t="s">
        <v>1381</v>
      </c>
    </row>
    <row r="51008" spans="2:4" ht="12.75">
      <c r="B51008" t="s">
        <v>220</v>
      </c>
      <c r="D51008" t="s">
        <v>1382</v>
      </c>
    </row>
    <row r="51009" spans="2:4" ht="12.75">
      <c r="B51009" t="s">
        <v>221</v>
      </c>
      <c r="D51009" t="s">
        <v>1383</v>
      </c>
    </row>
    <row r="51010" spans="2:4" ht="12.75">
      <c r="B51010" t="s">
        <v>222</v>
      </c>
      <c r="D51010" t="s">
        <v>1384</v>
      </c>
    </row>
    <row r="51011" spans="2:4" ht="12.75">
      <c r="B51011" t="s">
        <v>223</v>
      </c>
      <c r="D51011" t="s">
        <v>1385</v>
      </c>
    </row>
    <row r="51012" spans="2:4" ht="12.75">
      <c r="B51012" t="s">
        <v>224</v>
      </c>
      <c r="D51012" t="s">
        <v>1386</v>
      </c>
    </row>
    <row r="51013" spans="2:4" ht="12.75">
      <c r="B51013" t="s">
        <v>225</v>
      </c>
      <c r="D51013" t="s">
        <v>1387</v>
      </c>
    </row>
    <row r="51014" spans="2:4" ht="12.75">
      <c r="B51014" t="s">
        <v>226</v>
      </c>
      <c r="D51014" t="s">
        <v>1388</v>
      </c>
    </row>
    <row r="51015" spans="2:4" ht="12.75">
      <c r="B51015" t="s">
        <v>227</v>
      </c>
      <c r="D51015" t="s">
        <v>1389</v>
      </c>
    </row>
    <row r="51016" spans="2:4" ht="12.75">
      <c r="B51016" t="s">
        <v>228</v>
      </c>
      <c r="D51016" t="s">
        <v>1390</v>
      </c>
    </row>
    <row r="51017" spans="2:4" ht="12.75">
      <c r="B51017" t="s">
        <v>229</v>
      </c>
      <c r="D51017" t="s">
        <v>1391</v>
      </c>
    </row>
    <row r="51018" spans="2:4" ht="12.75">
      <c r="B51018" t="s">
        <v>230</v>
      </c>
      <c r="D51018" t="s">
        <v>1392</v>
      </c>
    </row>
    <row r="51019" spans="2:4" ht="12.75">
      <c r="B51019" t="s">
        <v>231</v>
      </c>
      <c r="D51019" t="s">
        <v>1393</v>
      </c>
    </row>
    <row r="51020" spans="2:4" ht="12.75">
      <c r="B51020" t="s">
        <v>232</v>
      </c>
      <c r="D51020" t="s">
        <v>1394</v>
      </c>
    </row>
    <row r="51021" spans="2:4" ht="12.75">
      <c r="B51021" t="s">
        <v>233</v>
      </c>
      <c r="D51021" t="s">
        <v>1395</v>
      </c>
    </row>
    <row r="51022" spans="2:4" ht="12.75">
      <c r="B51022" t="s">
        <v>234</v>
      </c>
      <c r="D51022" t="s">
        <v>1396</v>
      </c>
    </row>
    <row r="51023" spans="2:4" ht="12.75">
      <c r="B51023" t="s">
        <v>235</v>
      </c>
      <c r="D51023" t="s">
        <v>1397</v>
      </c>
    </row>
    <row r="51024" spans="2:4" ht="12.75">
      <c r="B51024" t="s">
        <v>236</v>
      </c>
      <c r="D51024" t="s">
        <v>1398</v>
      </c>
    </row>
    <row r="51025" spans="2:4" ht="12.75">
      <c r="B51025" t="s">
        <v>237</v>
      </c>
      <c r="D51025" t="s">
        <v>1399</v>
      </c>
    </row>
    <row r="51026" spans="2:4" ht="12.75">
      <c r="B51026" t="s">
        <v>238</v>
      </c>
      <c r="D51026" t="s">
        <v>1400</v>
      </c>
    </row>
    <row r="51027" spans="2:4" ht="12.75">
      <c r="B51027" t="s">
        <v>239</v>
      </c>
      <c r="D51027" t="s">
        <v>1401</v>
      </c>
    </row>
    <row r="51028" spans="2:4" ht="12.75">
      <c r="B51028" t="s">
        <v>240</v>
      </c>
      <c r="D51028" t="s">
        <v>1402</v>
      </c>
    </row>
    <row r="51029" spans="2:4" ht="12.75">
      <c r="B51029" t="s">
        <v>241</v>
      </c>
      <c r="D51029" t="s">
        <v>1403</v>
      </c>
    </row>
    <row r="51030" spans="2:4" ht="12.75">
      <c r="B51030" t="s">
        <v>242</v>
      </c>
      <c r="D51030" t="s">
        <v>1404</v>
      </c>
    </row>
    <row r="51031" spans="2:4" ht="12.75">
      <c r="B51031" t="s">
        <v>243</v>
      </c>
      <c r="D51031" t="s">
        <v>1405</v>
      </c>
    </row>
    <row r="51032" spans="2:4" ht="12.75">
      <c r="B51032" t="s">
        <v>244</v>
      </c>
      <c r="D51032" t="s">
        <v>1406</v>
      </c>
    </row>
    <row r="51033" spans="2:4" ht="12.75">
      <c r="B51033" t="s">
        <v>245</v>
      </c>
      <c r="D51033" t="s">
        <v>1407</v>
      </c>
    </row>
    <row r="51034" spans="2:4" ht="12.75">
      <c r="B51034" t="s">
        <v>246</v>
      </c>
      <c r="D51034" t="s">
        <v>1408</v>
      </c>
    </row>
    <row r="51035" spans="2:4" ht="12.75">
      <c r="B51035" t="s">
        <v>247</v>
      </c>
      <c r="D51035" t="s">
        <v>1409</v>
      </c>
    </row>
    <row r="51036" spans="2:4" ht="12.75">
      <c r="B51036" t="s">
        <v>248</v>
      </c>
      <c r="D51036" t="s">
        <v>1410</v>
      </c>
    </row>
    <row r="51037" spans="2:4" ht="12.75">
      <c r="B51037" t="s">
        <v>249</v>
      </c>
      <c r="D51037" t="s">
        <v>1411</v>
      </c>
    </row>
    <row r="51038" spans="2:4" ht="12.75">
      <c r="B51038" t="s">
        <v>250</v>
      </c>
      <c r="D51038" t="s">
        <v>1412</v>
      </c>
    </row>
    <row r="51039" spans="2:4" ht="12.75">
      <c r="B51039" t="s">
        <v>251</v>
      </c>
      <c r="D51039" t="s">
        <v>1413</v>
      </c>
    </row>
    <row r="51040" spans="2:4" ht="12.75">
      <c r="B51040" t="s">
        <v>252</v>
      </c>
      <c r="D51040" t="s">
        <v>1414</v>
      </c>
    </row>
    <row r="51041" spans="2:4" ht="12.75">
      <c r="B51041" t="s">
        <v>253</v>
      </c>
      <c r="D51041" t="s">
        <v>1415</v>
      </c>
    </row>
    <row r="51042" spans="2:4" ht="12.75">
      <c r="B51042" t="s">
        <v>254</v>
      </c>
      <c r="D51042" t="s">
        <v>1416</v>
      </c>
    </row>
    <row r="51043" spans="2:4" ht="12.75">
      <c r="B51043" t="s">
        <v>255</v>
      </c>
      <c r="D51043" t="s">
        <v>1417</v>
      </c>
    </row>
    <row r="51044" spans="2:4" ht="12.75">
      <c r="B51044" t="s">
        <v>256</v>
      </c>
      <c r="D51044" t="s">
        <v>1418</v>
      </c>
    </row>
    <row r="51045" ht="12.75">
      <c r="B51045" t="s">
        <v>257</v>
      </c>
    </row>
    <row r="51046" ht="12.75">
      <c r="B51046" t="s">
        <v>258</v>
      </c>
    </row>
    <row r="51047" ht="12.75">
      <c r="B51047" t="s">
        <v>259</v>
      </c>
    </row>
    <row r="51048" ht="12.75">
      <c r="B51048" t="s">
        <v>260</v>
      </c>
    </row>
    <row r="51049" ht="12.75">
      <c r="B51049" t="s">
        <v>261</v>
      </c>
    </row>
    <row r="51050" ht="12.75">
      <c r="B51050" t="s">
        <v>262</v>
      </c>
    </row>
    <row r="51051" ht="12.75">
      <c r="B51051" t="s">
        <v>263</v>
      </c>
    </row>
    <row r="51052" ht="12.75">
      <c r="B51052" t="s">
        <v>264</v>
      </c>
    </row>
    <row r="51053" ht="12.75">
      <c r="B51053" t="s">
        <v>265</v>
      </c>
    </row>
    <row r="51054" ht="12.75">
      <c r="B51054" t="s">
        <v>266</v>
      </c>
    </row>
    <row r="51055" ht="12.75">
      <c r="B51055" t="s">
        <v>267</v>
      </c>
    </row>
    <row r="51056" ht="12.75">
      <c r="B51056" t="s">
        <v>268</v>
      </c>
    </row>
    <row r="51057" ht="12.75">
      <c r="B51057" t="s">
        <v>269</v>
      </c>
    </row>
    <row r="51058" ht="12.75">
      <c r="B51058" t="s">
        <v>270</v>
      </c>
    </row>
    <row r="51059" ht="12.75">
      <c r="B51059" t="s">
        <v>271</v>
      </c>
    </row>
    <row r="51060" ht="12.75">
      <c r="B51060" t="s">
        <v>272</v>
      </c>
    </row>
    <row r="51061" ht="12.75">
      <c r="B51061" t="s">
        <v>273</v>
      </c>
    </row>
    <row r="51062" ht="12.75">
      <c r="B51062" t="s">
        <v>274</v>
      </c>
    </row>
    <row r="51063" ht="12.75">
      <c r="B51063" t="s">
        <v>275</v>
      </c>
    </row>
    <row r="51064" ht="12.75">
      <c r="B51064" t="s">
        <v>276</v>
      </c>
    </row>
    <row r="51065" ht="12.75">
      <c r="B51065" t="s">
        <v>277</v>
      </c>
    </row>
    <row r="51066" ht="12.75">
      <c r="B51066" t="s">
        <v>278</v>
      </c>
    </row>
    <row r="51067" ht="12.75">
      <c r="B51067" t="s">
        <v>279</v>
      </c>
    </row>
    <row r="51068" ht="12.75">
      <c r="B51068" t="s">
        <v>280</v>
      </c>
    </row>
    <row r="51069" ht="12.75">
      <c r="B51069" t="s">
        <v>281</v>
      </c>
    </row>
    <row r="51070" ht="12.75">
      <c r="B51070" t="s">
        <v>282</v>
      </c>
    </row>
    <row r="51071" ht="12.75">
      <c r="B51071" t="s">
        <v>283</v>
      </c>
    </row>
    <row r="51072" ht="12.75">
      <c r="B51072" t="s">
        <v>284</v>
      </c>
    </row>
    <row r="51073" ht="12.75">
      <c r="B51073" t="s">
        <v>285</v>
      </c>
    </row>
    <row r="51074" ht="12.75">
      <c r="B51074" t="s">
        <v>286</v>
      </c>
    </row>
    <row r="51075" ht="12.75">
      <c r="B51075" t="s">
        <v>287</v>
      </c>
    </row>
    <row r="51076" ht="12.75">
      <c r="B51076" t="s">
        <v>288</v>
      </c>
    </row>
    <row r="51077" ht="12.75">
      <c r="B51077" t="s">
        <v>289</v>
      </c>
    </row>
    <row r="51078" ht="12.75">
      <c r="B51078" t="s">
        <v>290</v>
      </c>
    </row>
    <row r="51079" ht="12.75">
      <c r="B51079" t="s">
        <v>291</v>
      </c>
    </row>
    <row r="51080" ht="12.75">
      <c r="B51080" t="s">
        <v>292</v>
      </c>
    </row>
    <row r="51081" ht="12.75">
      <c r="B51081" t="s">
        <v>293</v>
      </c>
    </row>
    <row r="51082" ht="12.75">
      <c r="B51082" t="s">
        <v>294</v>
      </c>
    </row>
    <row r="51083" ht="12.75">
      <c r="B51083" t="s">
        <v>295</v>
      </c>
    </row>
    <row r="51084" ht="12.75">
      <c r="B51084" t="s">
        <v>296</v>
      </c>
    </row>
    <row r="51085" ht="12.75">
      <c r="B51085" t="s">
        <v>297</v>
      </c>
    </row>
    <row r="51086" ht="12.75">
      <c r="B51086" t="s">
        <v>298</v>
      </c>
    </row>
    <row r="51087" ht="12.75">
      <c r="B51087" t="s">
        <v>299</v>
      </c>
    </row>
    <row r="51088" ht="12.75">
      <c r="B51088" t="s">
        <v>300</v>
      </c>
    </row>
    <row r="51089" ht="12.75">
      <c r="B51089" t="s">
        <v>301</v>
      </c>
    </row>
    <row r="51090" ht="12.75">
      <c r="B51090" t="s">
        <v>302</v>
      </c>
    </row>
    <row r="51091" ht="12.75">
      <c r="B51091" t="s">
        <v>303</v>
      </c>
    </row>
    <row r="51092" ht="12.75">
      <c r="B51092" t="s">
        <v>304</v>
      </c>
    </row>
    <row r="51093" ht="12.75">
      <c r="B51093" t="s">
        <v>305</v>
      </c>
    </row>
    <row r="51094" ht="12.75">
      <c r="B51094" t="s">
        <v>306</v>
      </c>
    </row>
    <row r="51095" ht="12.75">
      <c r="B51095" t="s">
        <v>307</v>
      </c>
    </row>
    <row r="51096" ht="12.75">
      <c r="B51096" t="s">
        <v>308</v>
      </c>
    </row>
    <row r="51097" ht="12.75">
      <c r="B51097" t="s">
        <v>309</v>
      </c>
    </row>
    <row r="51098" ht="12.75">
      <c r="B51098" t="s">
        <v>310</v>
      </c>
    </row>
    <row r="51099" ht="12.75">
      <c r="B51099" t="s">
        <v>311</v>
      </c>
    </row>
    <row r="51100" ht="12.75">
      <c r="B51100" t="s">
        <v>312</v>
      </c>
    </row>
    <row r="51101" ht="12.75">
      <c r="B51101" t="s">
        <v>313</v>
      </c>
    </row>
    <row r="51102" ht="12.75">
      <c r="B51102" t="s">
        <v>314</v>
      </c>
    </row>
    <row r="51103" ht="12.75">
      <c r="B51103" t="s">
        <v>315</v>
      </c>
    </row>
    <row r="51104" ht="12.75">
      <c r="B51104" t="s">
        <v>316</v>
      </c>
    </row>
    <row r="51105" ht="12.75">
      <c r="B51105" t="s">
        <v>317</v>
      </c>
    </row>
    <row r="51106" ht="12.75">
      <c r="B51106" t="s">
        <v>318</v>
      </c>
    </row>
    <row r="51107" ht="12.75">
      <c r="B51107" t="s">
        <v>319</v>
      </c>
    </row>
    <row r="51108" ht="12.75">
      <c r="B51108" t="s">
        <v>320</v>
      </c>
    </row>
    <row r="51109" ht="12.75">
      <c r="B51109" t="s">
        <v>321</v>
      </c>
    </row>
    <row r="51110" ht="12.75">
      <c r="B51110" t="s">
        <v>322</v>
      </c>
    </row>
    <row r="51111" ht="12.75">
      <c r="B51111" t="s">
        <v>323</v>
      </c>
    </row>
    <row r="51112" ht="12.75">
      <c r="B51112" t="s">
        <v>324</v>
      </c>
    </row>
    <row r="51113" ht="12.75">
      <c r="B51113" t="s">
        <v>325</v>
      </c>
    </row>
    <row r="51114" ht="12.75">
      <c r="B51114" t="s">
        <v>326</v>
      </c>
    </row>
    <row r="51115" ht="12.75">
      <c r="B51115" t="s">
        <v>327</v>
      </c>
    </row>
    <row r="51116" ht="12.75">
      <c r="B51116" t="s">
        <v>328</v>
      </c>
    </row>
    <row r="51117" ht="12.75">
      <c r="B51117" t="s">
        <v>329</v>
      </c>
    </row>
    <row r="51118" ht="12.75">
      <c r="B51118" t="s">
        <v>330</v>
      </c>
    </row>
    <row r="51119" ht="12.75">
      <c r="B51119" t="s">
        <v>331</v>
      </c>
    </row>
    <row r="51120" ht="12.75">
      <c r="B51120" t="s">
        <v>332</v>
      </c>
    </row>
    <row r="51121" ht="12.75">
      <c r="B51121" t="s">
        <v>333</v>
      </c>
    </row>
    <row r="51122" ht="12.75">
      <c r="B51122" t="s">
        <v>334</v>
      </c>
    </row>
    <row r="51123" ht="12.75">
      <c r="B51123" t="s">
        <v>335</v>
      </c>
    </row>
    <row r="51124" ht="12.75">
      <c r="B51124" t="s">
        <v>336</v>
      </c>
    </row>
    <row r="51125" ht="12.75">
      <c r="B51125" t="s">
        <v>337</v>
      </c>
    </row>
    <row r="51126" ht="12.75">
      <c r="B51126" t="s">
        <v>338</v>
      </c>
    </row>
    <row r="51127" ht="12.75">
      <c r="B51127" t="s">
        <v>339</v>
      </c>
    </row>
    <row r="51128" ht="12.75">
      <c r="B51128" t="s">
        <v>340</v>
      </c>
    </row>
    <row r="51129" ht="12.75">
      <c r="B51129" t="s">
        <v>341</v>
      </c>
    </row>
    <row r="51130" ht="12.75">
      <c r="B51130" t="s">
        <v>342</v>
      </c>
    </row>
    <row r="51131" ht="12.75">
      <c r="B51131" t="s">
        <v>343</v>
      </c>
    </row>
    <row r="51132" ht="12.75">
      <c r="B51132" t="s">
        <v>344</v>
      </c>
    </row>
    <row r="51133" ht="12.75">
      <c r="B51133" t="s">
        <v>345</v>
      </c>
    </row>
    <row r="51134" ht="12.75">
      <c r="B51134" t="s">
        <v>346</v>
      </c>
    </row>
    <row r="51135" ht="12.75">
      <c r="B51135" t="s">
        <v>347</v>
      </c>
    </row>
    <row r="51136" ht="12.75">
      <c r="B51136" t="s">
        <v>348</v>
      </c>
    </row>
    <row r="51137" ht="12.75">
      <c r="B51137" t="s">
        <v>349</v>
      </c>
    </row>
    <row r="51138" ht="12.75">
      <c r="B51138" t="s">
        <v>350</v>
      </c>
    </row>
    <row r="51139" ht="12.75">
      <c r="B51139" t="s">
        <v>351</v>
      </c>
    </row>
    <row r="51140" ht="12.75">
      <c r="B51140" t="s">
        <v>352</v>
      </c>
    </row>
    <row r="51141" ht="12.75">
      <c r="B51141" t="s">
        <v>353</v>
      </c>
    </row>
    <row r="51142" ht="12.75">
      <c r="B51142" t="s">
        <v>354</v>
      </c>
    </row>
    <row r="51143" ht="12.75">
      <c r="B51143" t="s">
        <v>355</v>
      </c>
    </row>
    <row r="51144" ht="12.75">
      <c r="B51144" t="s">
        <v>356</v>
      </c>
    </row>
    <row r="51145" ht="12.75">
      <c r="B51145" t="s">
        <v>357</v>
      </c>
    </row>
    <row r="51146" ht="12.75">
      <c r="B51146" t="s">
        <v>358</v>
      </c>
    </row>
    <row r="51147" ht="12.75">
      <c r="B51147" t="s">
        <v>359</v>
      </c>
    </row>
    <row r="51148" ht="12.75">
      <c r="B51148" t="s">
        <v>360</v>
      </c>
    </row>
    <row r="51149" ht="12.75">
      <c r="B51149" t="s">
        <v>361</v>
      </c>
    </row>
    <row r="51150" ht="12.75">
      <c r="B51150" t="s">
        <v>362</v>
      </c>
    </row>
    <row r="51151" ht="12.75">
      <c r="B51151" t="s">
        <v>363</v>
      </c>
    </row>
    <row r="51152" ht="12.75">
      <c r="B51152" t="s">
        <v>364</v>
      </c>
    </row>
    <row r="51153" ht="12.75">
      <c r="B51153" t="s">
        <v>365</v>
      </c>
    </row>
    <row r="51154" ht="12.75">
      <c r="B51154" t="s">
        <v>366</v>
      </c>
    </row>
    <row r="51155" ht="12.75">
      <c r="B51155" t="s">
        <v>367</v>
      </c>
    </row>
    <row r="51156" ht="12.75">
      <c r="B51156" t="s">
        <v>368</v>
      </c>
    </row>
    <row r="51157" ht="12.75">
      <c r="B51157" t="s">
        <v>369</v>
      </c>
    </row>
    <row r="51158" ht="12.75">
      <c r="B51158" t="s">
        <v>370</v>
      </c>
    </row>
    <row r="51159" ht="12.75">
      <c r="B51159" t="s">
        <v>371</v>
      </c>
    </row>
    <row r="51160" ht="12.75">
      <c r="B51160" t="s">
        <v>372</v>
      </c>
    </row>
    <row r="51161" ht="12.75">
      <c r="B51161" t="s">
        <v>373</v>
      </c>
    </row>
    <row r="51162" ht="12.75">
      <c r="B51162" t="s">
        <v>374</v>
      </c>
    </row>
    <row r="51163" ht="12.75">
      <c r="B51163" t="s">
        <v>375</v>
      </c>
    </row>
    <row r="51164" ht="12.75">
      <c r="B51164" t="s">
        <v>376</v>
      </c>
    </row>
    <row r="51165" ht="12.75">
      <c r="B51165" t="s">
        <v>377</v>
      </c>
    </row>
    <row r="51166" ht="12.75">
      <c r="B51166" t="s">
        <v>378</v>
      </c>
    </row>
    <row r="51167" ht="12.75">
      <c r="B51167" t="s">
        <v>379</v>
      </c>
    </row>
    <row r="51168" ht="12.75">
      <c r="B51168" t="s">
        <v>380</v>
      </c>
    </row>
    <row r="51169" ht="12.75">
      <c r="B51169" t="s">
        <v>381</v>
      </c>
    </row>
    <row r="51170" ht="12.75">
      <c r="B51170" t="s">
        <v>382</v>
      </c>
    </row>
    <row r="51171" ht="12.75">
      <c r="B51171" t="s">
        <v>383</v>
      </c>
    </row>
    <row r="51172" ht="12.75">
      <c r="B51172" t="s">
        <v>384</v>
      </c>
    </row>
    <row r="51173" ht="12.75">
      <c r="B51173" t="s">
        <v>385</v>
      </c>
    </row>
    <row r="51174" ht="12.75">
      <c r="B51174" t="s">
        <v>386</v>
      </c>
    </row>
    <row r="51175" ht="12.75">
      <c r="B51175" t="s">
        <v>387</v>
      </c>
    </row>
    <row r="51176" ht="12.75">
      <c r="B51176" t="s">
        <v>388</v>
      </c>
    </row>
    <row r="51177" ht="12.75">
      <c r="B51177" t="s">
        <v>389</v>
      </c>
    </row>
    <row r="51178" ht="12.75">
      <c r="B51178" t="s">
        <v>390</v>
      </c>
    </row>
    <row r="51179" ht="12.75">
      <c r="B51179" t="s">
        <v>391</v>
      </c>
    </row>
    <row r="51180" ht="12.75">
      <c r="B51180" t="s">
        <v>392</v>
      </c>
    </row>
    <row r="51181" ht="12.75">
      <c r="B51181" t="s">
        <v>393</v>
      </c>
    </row>
    <row r="51182" ht="12.75">
      <c r="B51182" t="s">
        <v>394</v>
      </c>
    </row>
    <row r="51183" ht="12.75">
      <c r="B51183" t="s">
        <v>395</v>
      </c>
    </row>
    <row r="51184" ht="12.75">
      <c r="B51184" t="s">
        <v>396</v>
      </c>
    </row>
    <row r="51185" ht="12.75">
      <c r="B51185" t="s">
        <v>397</v>
      </c>
    </row>
    <row r="51186" ht="12.75">
      <c r="B51186" t="s">
        <v>398</v>
      </c>
    </row>
    <row r="51187" ht="12.75">
      <c r="B51187" t="s">
        <v>399</v>
      </c>
    </row>
    <row r="51188" ht="12.75">
      <c r="B51188" t="s">
        <v>400</v>
      </c>
    </row>
    <row r="51189" ht="12.75">
      <c r="B51189" t="s">
        <v>401</v>
      </c>
    </row>
    <row r="51190" ht="12.75">
      <c r="B51190" t="s">
        <v>402</v>
      </c>
    </row>
    <row r="51191" ht="12.75">
      <c r="B51191" t="s">
        <v>403</v>
      </c>
    </row>
    <row r="51192" ht="12.75">
      <c r="B51192" t="s">
        <v>404</v>
      </c>
    </row>
    <row r="51193" ht="12.75">
      <c r="B51193" t="s">
        <v>405</v>
      </c>
    </row>
    <row r="51194" ht="12.75">
      <c r="B51194" t="s">
        <v>406</v>
      </c>
    </row>
    <row r="51195" ht="12.75">
      <c r="B51195" t="s">
        <v>407</v>
      </c>
    </row>
    <row r="51196" ht="12.75">
      <c r="B51196" t="s">
        <v>408</v>
      </c>
    </row>
    <row r="51197" ht="12.75">
      <c r="B51197" t="s">
        <v>409</v>
      </c>
    </row>
    <row r="51198" ht="12.75">
      <c r="B51198" t="s">
        <v>410</v>
      </c>
    </row>
    <row r="51199" ht="12.75">
      <c r="B51199" t="s">
        <v>411</v>
      </c>
    </row>
    <row r="51200" ht="12.75">
      <c r="B51200" t="s">
        <v>412</v>
      </c>
    </row>
    <row r="51201" ht="12.75">
      <c r="B51201" t="s">
        <v>413</v>
      </c>
    </row>
    <row r="51202" ht="12.75">
      <c r="B51202" t="s">
        <v>414</v>
      </c>
    </row>
    <row r="51203" ht="12.75">
      <c r="B51203" t="s">
        <v>415</v>
      </c>
    </row>
    <row r="51204" ht="12.75">
      <c r="B51204" t="s">
        <v>416</v>
      </c>
    </row>
    <row r="51205" ht="12.75">
      <c r="B51205" t="s">
        <v>417</v>
      </c>
    </row>
    <row r="51206" ht="12.75">
      <c r="B51206" t="s">
        <v>418</v>
      </c>
    </row>
    <row r="51207" ht="12.75">
      <c r="B51207" t="s">
        <v>419</v>
      </c>
    </row>
    <row r="51208" ht="12.75">
      <c r="B51208" t="s">
        <v>420</v>
      </c>
    </row>
    <row r="51209" ht="12.75">
      <c r="B51209" t="s">
        <v>421</v>
      </c>
    </row>
    <row r="51210" ht="12.75">
      <c r="B51210" t="s">
        <v>422</v>
      </c>
    </row>
    <row r="51211" ht="12.75">
      <c r="B51211" t="s">
        <v>423</v>
      </c>
    </row>
    <row r="51212" ht="12.75">
      <c r="B51212" t="s">
        <v>424</v>
      </c>
    </row>
    <row r="51213" ht="12.75">
      <c r="B51213" t="s">
        <v>425</v>
      </c>
    </row>
    <row r="51214" ht="12.75">
      <c r="B51214" t="s">
        <v>426</v>
      </c>
    </row>
    <row r="51215" ht="12.75">
      <c r="B51215" t="s">
        <v>427</v>
      </c>
    </row>
    <row r="51216" ht="12.75">
      <c r="B51216" t="s">
        <v>428</v>
      </c>
    </row>
    <row r="51217" ht="12.75">
      <c r="B51217" t="s">
        <v>429</v>
      </c>
    </row>
    <row r="51218" ht="12.75">
      <c r="B51218" t="s">
        <v>430</v>
      </c>
    </row>
    <row r="51219" ht="12.75">
      <c r="B51219" t="s">
        <v>431</v>
      </c>
    </row>
    <row r="51220" ht="12.75">
      <c r="B51220" t="s">
        <v>432</v>
      </c>
    </row>
    <row r="51221" ht="12.75">
      <c r="B51221" t="s">
        <v>433</v>
      </c>
    </row>
    <row r="51222" ht="12.75">
      <c r="B51222" t="s">
        <v>434</v>
      </c>
    </row>
    <row r="51223" ht="12.75">
      <c r="B51223" t="s">
        <v>435</v>
      </c>
    </row>
    <row r="51224" ht="12.75">
      <c r="B51224" t="s">
        <v>436</v>
      </c>
    </row>
    <row r="51225" ht="12.75">
      <c r="B51225" t="s">
        <v>437</v>
      </c>
    </row>
    <row r="51226" ht="12.75">
      <c r="B51226" t="s">
        <v>438</v>
      </c>
    </row>
    <row r="51227" ht="12.75">
      <c r="B51227" t="s">
        <v>439</v>
      </c>
    </row>
    <row r="51228" ht="12.75">
      <c r="B51228" t="s">
        <v>440</v>
      </c>
    </row>
    <row r="51229" ht="12.75">
      <c r="B51229" t="s">
        <v>441</v>
      </c>
    </row>
    <row r="51230" ht="12.75">
      <c r="B51230" t="s">
        <v>442</v>
      </c>
    </row>
    <row r="51231" ht="12.75">
      <c r="B51231" t="s">
        <v>443</v>
      </c>
    </row>
    <row r="51232" ht="12.75">
      <c r="B51232" t="s">
        <v>444</v>
      </c>
    </row>
    <row r="51233" ht="12.75">
      <c r="B51233" t="s">
        <v>445</v>
      </c>
    </row>
    <row r="51234" ht="12.75">
      <c r="B51234" t="s">
        <v>446</v>
      </c>
    </row>
    <row r="51235" ht="12.75">
      <c r="B51235" t="s">
        <v>447</v>
      </c>
    </row>
    <row r="51236" ht="12.75">
      <c r="B51236" t="s">
        <v>448</v>
      </c>
    </row>
    <row r="51237" ht="12.75">
      <c r="B51237" t="s">
        <v>449</v>
      </c>
    </row>
    <row r="51238" ht="12.75">
      <c r="B51238" t="s">
        <v>450</v>
      </c>
    </row>
    <row r="51239" ht="12.75">
      <c r="B51239" t="s">
        <v>451</v>
      </c>
    </row>
    <row r="51240" ht="12.75">
      <c r="B51240" t="s">
        <v>452</v>
      </c>
    </row>
    <row r="51241" ht="12.75">
      <c r="B51241" t="s">
        <v>453</v>
      </c>
    </row>
    <row r="51242" ht="12.75">
      <c r="B51242" t="s">
        <v>454</v>
      </c>
    </row>
    <row r="51243" ht="12.75">
      <c r="B51243" t="s">
        <v>455</v>
      </c>
    </row>
    <row r="51244" ht="12.75">
      <c r="B51244" t="s">
        <v>456</v>
      </c>
    </row>
    <row r="51245" ht="12.75">
      <c r="B51245" t="s">
        <v>457</v>
      </c>
    </row>
    <row r="51246" ht="12.75">
      <c r="B51246" t="s">
        <v>458</v>
      </c>
    </row>
    <row r="51247" ht="12.75">
      <c r="B51247" t="s">
        <v>459</v>
      </c>
    </row>
    <row r="51248" ht="12.75">
      <c r="B51248" t="s">
        <v>460</v>
      </c>
    </row>
    <row r="51249" ht="12.75">
      <c r="B51249" t="s">
        <v>461</v>
      </c>
    </row>
    <row r="51250" ht="12.75">
      <c r="B51250" t="s">
        <v>462</v>
      </c>
    </row>
    <row r="51251" ht="12.75">
      <c r="B51251" t="s">
        <v>463</v>
      </c>
    </row>
    <row r="51252" ht="12.75">
      <c r="B51252" t="s">
        <v>464</v>
      </c>
    </row>
    <row r="51253" ht="12.75">
      <c r="B51253" t="s">
        <v>465</v>
      </c>
    </row>
    <row r="51254" ht="12.75">
      <c r="B51254" t="s">
        <v>466</v>
      </c>
    </row>
    <row r="51255" ht="12.75">
      <c r="B51255" t="s">
        <v>467</v>
      </c>
    </row>
    <row r="51256" ht="12.75">
      <c r="B51256" t="s">
        <v>468</v>
      </c>
    </row>
    <row r="51257" ht="12.75">
      <c r="B51257" t="s">
        <v>469</v>
      </c>
    </row>
    <row r="51258" ht="12.75">
      <c r="B51258" t="s">
        <v>470</v>
      </c>
    </row>
    <row r="51259" ht="12.75">
      <c r="B51259" t="s">
        <v>471</v>
      </c>
    </row>
    <row r="51260" ht="12.75">
      <c r="B51260" t="s">
        <v>472</v>
      </c>
    </row>
    <row r="51261" ht="12.75">
      <c r="B51261" t="s">
        <v>473</v>
      </c>
    </row>
    <row r="51262" ht="12.75">
      <c r="B51262" t="s">
        <v>474</v>
      </c>
    </row>
    <row r="51263" ht="12.75">
      <c r="B51263" t="s">
        <v>475</v>
      </c>
    </row>
    <row r="51264" ht="12.75">
      <c r="B51264" t="s">
        <v>476</v>
      </c>
    </row>
    <row r="51265" ht="12.75">
      <c r="B51265" t="s">
        <v>477</v>
      </c>
    </row>
    <row r="51266" ht="12.75">
      <c r="B51266" t="s">
        <v>478</v>
      </c>
    </row>
    <row r="51267" ht="12.75">
      <c r="B51267" t="s">
        <v>479</v>
      </c>
    </row>
    <row r="51268" ht="12.75">
      <c r="B51268" t="s">
        <v>480</v>
      </c>
    </row>
    <row r="51269" ht="12.75">
      <c r="B51269" t="s">
        <v>481</v>
      </c>
    </row>
    <row r="51270" ht="12.75">
      <c r="B51270" t="s">
        <v>482</v>
      </c>
    </row>
    <row r="51271" ht="12.75">
      <c r="B51271" t="s">
        <v>483</v>
      </c>
    </row>
    <row r="51272" ht="12.75">
      <c r="B51272" t="s">
        <v>484</v>
      </c>
    </row>
    <row r="51273" ht="12.75">
      <c r="B51273" t="s">
        <v>485</v>
      </c>
    </row>
    <row r="51274" ht="12.75">
      <c r="B51274" t="s">
        <v>486</v>
      </c>
    </row>
    <row r="51275" ht="12.75">
      <c r="B51275" t="s">
        <v>487</v>
      </c>
    </row>
    <row r="51276" ht="12.75">
      <c r="B51276" t="s">
        <v>488</v>
      </c>
    </row>
    <row r="51277" ht="12.75">
      <c r="B51277" t="s">
        <v>489</v>
      </c>
    </row>
    <row r="51278" ht="12.75">
      <c r="B51278" t="s">
        <v>490</v>
      </c>
    </row>
    <row r="51279" ht="12.75">
      <c r="B51279" t="s">
        <v>491</v>
      </c>
    </row>
    <row r="51280" ht="12.75">
      <c r="B51280" t="s">
        <v>492</v>
      </c>
    </row>
    <row r="51281" ht="12.75">
      <c r="B51281" t="s">
        <v>493</v>
      </c>
    </row>
    <row r="51282" ht="12.75">
      <c r="B51282" t="s">
        <v>494</v>
      </c>
    </row>
    <row r="51283" ht="12.75">
      <c r="B51283" t="s">
        <v>495</v>
      </c>
    </row>
    <row r="51284" ht="12.75">
      <c r="B51284" t="s">
        <v>496</v>
      </c>
    </row>
    <row r="51285" ht="12.75">
      <c r="B51285" t="s">
        <v>497</v>
      </c>
    </row>
    <row r="51286" ht="12.75">
      <c r="B51286" t="s">
        <v>498</v>
      </c>
    </row>
    <row r="51287" ht="12.75">
      <c r="B51287" t="s">
        <v>499</v>
      </c>
    </row>
    <row r="51288" ht="12.75">
      <c r="B51288" t="s">
        <v>500</v>
      </c>
    </row>
    <row r="51289" ht="12.75">
      <c r="B51289" t="s">
        <v>501</v>
      </c>
    </row>
    <row r="51290" ht="12.75">
      <c r="B51290" t="s">
        <v>502</v>
      </c>
    </row>
    <row r="51291" ht="12.75">
      <c r="B51291" t="s">
        <v>503</v>
      </c>
    </row>
    <row r="51292" ht="12.75">
      <c r="B51292" t="s">
        <v>504</v>
      </c>
    </row>
    <row r="51293" ht="12.75">
      <c r="B51293" t="s">
        <v>505</v>
      </c>
    </row>
    <row r="51294" ht="12.75">
      <c r="B51294" t="s">
        <v>506</v>
      </c>
    </row>
    <row r="51295" ht="12.75">
      <c r="B51295" t="s">
        <v>507</v>
      </c>
    </row>
    <row r="51296" ht="12.75">
      <c r="B51296" t="s">
        <v>508</v>
      </c>
    </row>
    <row r="51297" ht="12.75">
      <c r="B51297" t="s">
        <v>509</v>
      </c>
    </row>
    <row r="51298" ht="12.75">
      <c r="B51298" t="s">
        <v>510</v>
      </c>
    </row>
    <row r="51299" ht="12.75">
      <c r="B51299" t="s">
        <v>511</v>
      </c>
    </row>
    <row r="51300" ht="12.75">
      <c r="B51300" t="s">
        <v>512</v>
      </c>
    </row>
    <row r="51301" ht="12.75">
      <c r="B51301" t="s">
        <v>513</v>
      </c>
    </row>
    <row r="51302" ht="12.75">
      <c r="B51302" t="s">
        <v>514</v>
      </c>
    </row>
    <row r="51303" ht="12.75">
      <c r="B51303" t="s">
        <v>515</v>
      </c>
    </row>
    <row r="51304" ht="12.75">
      <c r="B51304" t="s">
        <v>516</v>
      </c>
    </row>
    <row r="51305" ht="12.75">
      <c r="B51305" t="s">
        <v>517</v>
      </c>
    </row>
    <row r="51306" ht="12.75">
      <c r="B51306" t="s">
        <v>518</v>
      </c>
    </row>
    <row r="51307" ht="12.75">
      <c r="B51307" t="s">
        <v>519</v>
      </c>
    </row>
    <row r="51308" ht="12.75">
      <c r="B51308" t="s">
        <v>520</v>
      </c>
    </row>
    <row r="51309" ht="12.75">
      <c r="B51309" t="s">
        <v>521</v>
      </c>
    </row>
    <row r="51310" ht="12.75">
      <c r="B51310" t="s">
        <v>522</v>
      </c>
    </row>
    <row r="51311" ht="12.75">
      <c r="B51311" t="s">
        <v>523</v>
      </c>
    </row>
    <row r="51312" ht="12.75">
      <c r="B51312" t="s">
        <v>524</v>
      </c>
    </row>
    <row r="51313" ht="12.75">
      <c r="B51313" t="s">
        <v>525</v>
      </c>
    </row>
    <row r="51314" ht="12.75">
      <c r="B51314" t="s">
        <v>526</v>
      </c>
    </row>
    <row r="51315" ht="12.75">
      <c r="B51315" t="s">
        <v>527</v>
      </c>
    </row>
    <row r="51316" ht="12.75">
      <c r="B51316" t="s">
        <v>528</v>
      </c>
    </row>
    <row r="51317" ht="12.75">
      <c r="B51317" t="s">
        <v>529</v>
      </c>
    </row>
    <row r="51318" ht="12.75">
      <c r="B51318" t="s">
        <v>530</v>
      </c>
    </row>
    <row r="51319" ht="12.75">
      <c r="B51319" t="s">
        <v>531</v>
      </c>
    </row>
    <row r="51320" ht="12.75">
      <c r="B51320" t="s">
        <v>532</v>
      </c>
    </row>
    <row r="51321" ht="12.75">
      <c r="B51321" t="s">
        <v>533</v>
      </c>
    </row>
    <row r="51322" ht="12.75">
      <c r="B51322" t="s">
        <v>534</v>
      </c>
    </row>
    <row r="51323" ht="12.75">
      <c r="B51323" t="s">
        <v>535</v>
      </c>
    </row>
    <row r="51324" ht="12.75">
      <c r="B51324" t="s">
        <v>536</v>
      </c>
    </row>
    <row r="51325" ht="12.75">
      <c r="B51325" t="s">
        <v>537</v>
      </c>
    </row>
    <row r="51326" ht="12.75">
      <c r="B51326" t="s">
        <v>538</v>
      </c>
    </row>
    <row r="51327" ht="12.75">
      <c r="B51327" t="s">
        <v>539</v>
      </c>
    </row>
    <row r="51328" ht="12.75">
      <c r="B51328" t="s">
        <v>540</v>
      </c>
    </row>
    <row r="51329" ht="12.75">
      <c r="B51329" t="s">
        <v>541</v>
      </c>
    </row>
    <row r="51330" ht="12.75">
      <c r="B51330" t="s">
        <v>542</v>
      </c>
    </row>
    <row r="51331" ht="12.75">
      <c r="B51331" t="s">
        <v>543</v>
      </c>
    </row>
    <row r="51332" ht="12.75">
      <c r="B51332" t="s">
        <v>544</v>
      </c>
    </row>
    <row r="51333" ht="12.75">
      <c r="B51333" t="s">
        <v>545</v>
      </c>
    </row>
    <row r="51334" ht="12.75">
      <c r="B51334" t="s">
        <v>546</v>
      </c>
    </row>
    <row r="51335" ht="12.75">
      <c r="B51335" t="s">
        <v>547</v>
      </c>
    </row>
    <row r="51336" ht="12.75">
      <c r="B51336" t="s">
        <v>548</v>
      </c>
    </row>
    <row r="51337" ht="12.75">
      <c r="B51337" t="s">
        <v>549</v>
      </c>
    </row>
    <row r="51338" ht="12.75">
      <c r="B51338" t="s">
        <v>550</v>
      </c>
    </row>
    <row r="51339" ht="12.75">
      <c r="B51339" t="s">
        <v>551</v>
      </c>
    </row>
    <row r="51340" ht="12.75">
      <c r="B51340" t="s">
        <v>552</v>
      </c>
    </row>
    <row r="51341" ht="12.75">
      <c r="B51341" t="s">
        <v>553</v>
      </c>
    </row>
    <row r="51342" ht="12.75">
      <c r="B51342" t="s">
        <v>554</v>
      </c>
    </row>
    <row r="51343" ht="12.75">
      <c r="B51343" t="s">
        <v>555</v>
      </c>
    </row>
    <row r="51344" ht="12.75">
      <c r="B51344" t="s">
        <v>556</v>
      </c>
    </row>
    <row r="51345" ht="12.75">
      <c r="B51345" t="s">
        <v>557</v>
      </c>
    </row>
    <row r="51346" ht="12.75">
      <c r="B51346" t="s">
        <v>558</v>
      </c>
    </row>
    <row r="51347" ht="12.75">
      <c r="B51347" t="s">
        <v>559</v>
      </c>
    </row>
    <row r="51348" ht="12.75">
      <c r="B51348" t="s">
        <v>560</v>
      </c>
    </row>
    <row r="51349" ht="12.75">
      <c r="B51349" t="s">
        <v>561</v>
      </c>
    </row>
    <row r="51350" ht="12.75">
      <c r="B51350" t="s">
        <v>562</v>
      </c>
    </row>
    <row r="51351" ht="12.75">
      <c r="B51351" t="s">
        <v>563</v>
      </c>
    </row>
    <row r="51352" ht="12.75">
      <c r="B51352" t="s">
        <v>564</v>
      </c>
    </row>
    <row r="51353" ht="12.75">
      <c r="B51353" t="s">
        <v>565</v>
      </c>
    </row>
    <row r="51354" ht="12.75">
      <c r="B51354" t="s">
        <v>566</v>
      </c>
    </row>
    <row r="51355" ht="12.75">
      <c r="B51355" t="s">
        <v>567</v>
      </c>
    </row>
    <row r="51356" ht="12.75">
      <c r="B51356" t="s">
        <v>568</v>
      </c>
    </row>
    <row r="51357" ht="12.75">
      <c r="B51357" t="s">
        <v>569</v>
      </c>
    </row>
    <row r="51358" ht="12.75">
      <c r="B51358" t="s">
        <v>570</v>
      </c>
    </row>
    <row r="51359" ht="12.75">
      <c r="B51359" t="s">
        <v>571</v>
      </c>
    </row>
    <row r="51360" ht="12.75">
      <c r="B51360" t="s">
        <v>572</v>
      </c>
    </row>
    <row r="51361" ht="12.75">
      <c r="B51361" t="s">
        <v>573</v>
      </c>
    </row>
    <row r="51362" ht="12.75">
      <c r="B51362" t="s">
        <v>574</v>
      </c>
    </row>
    <row r="51363" ht="12.75">
      <c r="B51363" t="s">
        <v>575</v>
      </c>
    </row>
    <row r="51364" ht="12.75">
      <c r="B51364" t="s">
        <v>576</v>
      </c>
    </row>
    <row r="51365" ht="12.75">
      <c r="B51365" t="s">
        <v>577</v>
      </c>
    </row>
    <row r="51366" ht="12.75">
      <c r="B51366" t="s">
        <v>578</v>
      </c>
    </row>
    <row r="51367" ht="12.75">
      <c r="B51367" t="s">
        <v>579</v>
      </c>
    </row>
    <row r="51368" ht="12.75">
      <c r="B51368" t="s">
        <v>580</v>
      </c>
    </row>
    <row r="51369" ht="12.75">
      <c r="B51369" t="s">
        <v>581</v>
      </c>
    </row>
    <row r="51370" ht="12.75">
      <c r="B51370" t="s">
        <v>582</v>
      </c>
    </row>
    <row r="51371" ht="12.75">
      <c r="B51371" t="s">
        <v>583</v>
      </c>
    </row>
    <row r="51372" ht="12.75">
      <c r="B51372" t="s">
        <v>584</v>
      </c>
    </row>
    <row r="51373" ht="12.75">
      <c r="B51373" t="s">
        <v>585</v>
      </c>
    </row>
    <row r="51374" ht="12.75">
      <c r="B51374" t="s">
        <v>586</v>
      </c>
    </row>
    <row r="51375" ht="12.75">
      <c r="B51375" t="s">
        <v>587</v>
      </c>
    </row>
    <row r="51376" ht="12.75">
      <c r="B51376" t="s">
        <v>588</v>
      </c>
    </row>
    <row r="51377" ht="12.75">
      <c r="B51377" t="s">
        <v>589</v>
      </c>
    </row>
    <row r="51378" ht="12.75">
      <c r="B51378" t="s">
        <v>590</v>
      </c>
    </row>
    <row r="51379" ht="12.75">
      <c r="B51379" t="s">
        <v>591</v>
      </c>
    </row>
    <row r="51380" ht="12.75">
      <c r="B51380" t="s">
        <v>592</v>
      </c>
    </row>
    <row r="51381" ht="12.75">
      <c r="B51381" t="s">
        <v>593</v>
      </c>
    </row>
    <row r="51382" ht="12.75">
      <c r="B51382" t="s">
        <v>594</v>
      </c>
    </row>
    <row r="51383" ht="12.75">
      <c r="B51383" t="s">
        <v>595</v>
      </c>
    </row>
    <row r="51384" ht="12.75">
      <c r="B51384" t="s">
        <v>596</v>
      </c>
    </row>
    <row r="51385" ht="12.75">
      <c r="B51385" t="s">
        <v>597</v>
      </c>
    </row>
    <row r="51386" ht="12.75">
      <c r="B51386" t="s">
        <v>598</v>
      </c>
    </row>
    <row r="51387" ht="12.75">
      <c r="B51387" t="s">
        <v>599</v>
      </c>
    </row>
    <row r="51388" ht="12.75">
      <c r="B51388" t="s">
        <v>600</v>
      </c>
    </row>
    <row r="51389" ht="12.75">
      <c r="B51389" t="s">
        <v>601</v>
      </c>
    </row>
    <row r="51390" ht="12.75">
      <c r="B51390" t="s">
        <v>602</v>
      </c>
    </row>
    <row r="51391" ht="12.75">
      <c r="B51391" t="s">
        <v>603</v>
      </c>
    </row>
    <row r="51392" ht="12.75">
      <c r="B51392" t="s">
        <v>604</v>
      </c>
    </row>
    <row r="51393" ht="12.75">
      <c r="B51393" t="s">
        <v>605</v>
      </c>
    </row>
    <row r="51394" ht="12.75">
      <c r="B51394" t="s">
        <v>606</v>
      </c>
    </row>
    <row r="51395" ht="12.75">
      <c r="B51395" t="s">
        <v>607</v>
      </c>
    </row>
    <row r="51396" ht="12.75">
      <c r="B51396" t="s">
        <v>608</v>
      </c>
    </row>
    <row r="51397" ht="12.75">
      <c r="B51397" t="s">
        <v>609</v>
      </c>
    </row>
    <row r="51398" ht="12.75">
      <c r="B51398" t="s">
        <v>610</v>
      </c>
    </row>
    <row r="51399" ht="12.75">
      <c r="B51399" t="s">
        <v>611</v>
      </c>
    </row>
    <row r="51400" ht="12.75">
      <c r="B51400" t="s">
        <v>612</v>
      </c>
    </row>
    <row r="51401" ht="12.75">
      <c r="B51401" t="s">
        <v>613</v>
      </c>
    </row>
    <row r="51402" ht="12.75">
      <c r="B51402" t="s">
        <v>614</v>
      </c>
    </row>
    <row r="51403" ht="12.75">
      <c r="B51403" t="s">
        <v>615</v>
      </c>
    </row>
    <row r="51404" ht="12.75">
      <c r="B51404" t="s">
        <v>616</v>
      </c>
    </row>
    <row r="51405" ht="12.75">
      <c r="B51405" t="s">
        <v>617</v>
      </c>
    </row>
    <row r="51406" ht="12.75">
      <c r="B51406" t="s">
        <v>618</v>
      </c>
    </row>
    <row r="51407" ht="12.75">
      <c r="B51407" t="s">
        <v>619</v>
      </c>
    </row>
    <row r="51408" ht="12.75">
      <c r="B51408" t="s">
        <v>620</v>
      </c>
    </row>
    <row r="51409" ht="12.75">
      <c r="B51409" t="s">
        <v>621</v>
      </c>
    </row>
    <row r="51410" ht="12.75">
      <c r="B51410" t="s">
        <v>622</v>
      </c>
    </row>
    <row r="51411" ht="12.75">
      <c r="B51411" t="s">
        <v>623</v>
      </c>
    </row>
    <row r="51412" ht="12.75">
      <c r="B51412" t="s">
        <v>624</v>
      </c>
    </row>
    <row r="51413" ht="12.75">
      <c r="B51413" t="s">
        <v>625</v>
      </c>
    </row>
    <row r="51414" ht="12.75">
      <c r="B51414" t="s">
        <v>626</v>
      </c>
    </row>
    <row r="51415" ht="12.75">
      <c r="B51415" t="s">
        <v>627</v>
      </c>
    </row>
    <row r="51416" ht="12.75">
      <c r="B51416" t="s">
        <v>628</v>
      </c>
    </row>
    <row r="51417" ht="12.75">
      <c r="B51417" t="s">
        <v>629</v>
      </c>
    </row>
    <row r="51418" ht="12.75">
      <c r="B51418" t="s">
        <v>630</v>
      </c>
    </row>
    <row r="51419" ht="12.75">
      <c r="B51419" t="s">
        <v>631</v>
      </c>
    </row>
    <row r="51420" ht="12.75">
      <c r="B51420" t="s">
        <v>632</v>
      </c>
    </row>
    <row r="51421" ht="12.75">
      <c r="B51421" t="s">
        <v>633</v>
      </c>
    </row>
    <row r="51422" ht="12.75">
      <c r="B51422" t="s">
        <v>634</v>
      </c>
    </row>
    <row r="51423" ht="12.75">
      <c r="B51423" t="s">
        <v>635</v>
      </c>
    </row>
    <row r="51424" ht="12.75">
      <c r="B51424" t="s">
        <v>636</v>
      </c>
    </row>
    <row r="51425" ht="12.75">
      <c r="B51425" t="s">
        <v>637</v>
      </c>
    </row>
    <row r="51426" ht="12.75">
      <c r="B51426" t="s">
        <v>638</v>
      </c>
    </row>
    <row r="51427" ht="12.75">
      <c r="B51427" t="s">
        <v>639</v>
      </c>
    </row>
    <row r="51428" ht="12.75">
      <c r="B51428" t="s">
        <v>640</v>
      </c>
    </row>
    <row r="51429" ht="12.75">
      <c r="B51429" t="s">
        <v>641</v>
      </c>
    </row>
    <row r="51430" ht="12.75">
      <c r="B51430" t="s">
        <v>642</v>
      </c>
    </row>
    <row r="51431" ht="12.75">
      <c r="B51431" t="s">
        <v>643</v>
      </c>
    </row>
    <row r="51432" ht="12.75">
      <c r="B51432" t="s">
        <v>644</v>
      </c>
    </row>
    <row r="51433" ht="12.75">
      <c r="B51433" t="s">
        <v>645</v>
      </c>
    </row>
    <row r="51434" ht="12.75">
      <c r="B51434" t="s">
        <v>646</v>
      </c>
    </row>
    <row r="51435" ht="12.75">
      <c r="B51435" t="s">
        <v>647</v>
      </c>
    </row>
    <row r="51436" ht="12.75">
      <c r="B51436" t="s">
        <v>648</v>
      </c>
    </row>
    <row r="51437" ht="12.75">
      <c r="B51437" t="s">
        <v>649</v>
      </c>
    </row>
    <row r="51438" ht="12.75">
      <c r="B51438" t="s">
        <v>650</v>
      </c>
    </row>
    <row r="51439" ht="12.75">
      <c r="B51439" t="s">
        <v>651</v>
      </c>
    </row>
    <row r="51440" ht="12.75">
      <c r="B51440" t="s">
        <v>652</v>
      </c>
    </row>
    <row r="51441" ht="12.75">
      <c r="B51441" t="s">
        <v>653</v>
      </c>
    </row>
    <row r="51442" ht="12.75">
      <c r="B51442" t="s">
        <v>654</v>
      </c>
    </row>
    <row r="51443" ht="12.75">
      <c r="B51443" t="s">
        <v>655</v>
      </c>
    </row>
    <row r="51444" ht="12.75">
      <c r="B51444" t="s">
        <v>656</v>
      </c>
    </row>
    <row r="51445" ht="12.75">
      <c r="B51445" t="s">
        <v>657</v>
      </c>
    </row>
    <row r="51446" ht="12.75">
      <c r="B51446" t="s">
        <v>658</v>
      </c>
    </row>
    <row r="51447" ht="12.75">
      <c r="B51447" t="s">
        <v>659</v>
      </c>
    </row>
    <row r="51448" ht="12.75">
      <c r="B51448" t="s">
        <v>660</v>
      </c>
    </row>
    <row r="51449" ht="12.75">
      <c r="B51449" t="s">
        <v>661</v>
      </c>
    </row>
    <row r="51450" ht="12.75">
      <c r="B51450" t="s">
        <v>662</v>
      </c>
    </row>
    <row r="51451" ht="12.75">
      <c r="B51451" t="s">
        <v>663</v>
      </c>
    </row>
    <row r="51452" ht="12.75">
      <c r="B51452" t="s">
        <v>664</v>
      </c>
    </row>
    <row r="51453" ht="12.75">
      <c r="B51453" t="s">
        <v>665</v>
      </c>
    </row>
    <row r="51454" ht="12.75">
      <c r="B51454" t="s">
        <v>666</v>
      </c>
    </row>
    <row r="51455" ht="12.75">
      <c r="B51455" t="s">
        <v>667</v>
      </c>
    </row>
    <row r="51456" ht="12.75">
      <c r="B51456" t="s">
        <v>668</v>
      </c>
    </row>
    <row r="51457" ht="12.75">
      <c r="B51457" t="s">
        <v>669</v>
      </c>
    </row>
    <row r="51458" ht="12.75">
      <c r="B51458" t="s">
        <v>670</v>
      </c>
    </row>
    <row r="51459" ht="12.75">
      <c r="B51459" t="s">
        <v>671</v>
      </c>
    </row>
    <row r="51460" ht="12.75">
      <c r="B51460" t="s">
        <v>672</v>
      </c>
    </row>
    <row r="51461" ht="12.75">
      <c r="B51461" t="s">
        <v>673</v>
      </c>
    </row>
    <row r="51462" ht="12.75">
      <c r="B51462" t="s">
        <v>674</v>
      </c>
    </row>
    <row r="51463" ht="12.75">
      <c r="B51463" t="s">
        <v>675</v>
      </c>
    </row>
    <row r="51464" ht="12.75">
      <c r="B51464" t="s">
        <v>676</v>
      </c>
    </row>
    <row r="51465" ht="12.75">
      <c r="B51465" t="s">
        <v>677</v>
      </c>
    </row>
    <row r="51466" ht="12.75">
      <c r="B51466" t="s">
        <v>678</v>
      </c>
    </row>
    <row r="51467" ht="12.75">
      <c r="B51467" t="s">
        <v>679</v>
      </c>
    </row>
    <row r="51468" ht="12.75">
      <c r="B51468" t="s">
        <v>680</v>
      </c>
    </row>
    <row r="51469" ht="12.75">
      <c r="B51469" t="s">
        <v>681</v>
      </c>
    </row>
    <row r="51470" ht="12.75">
      <c r="B51470" t="s">
        <v>682</v>
      </c>
    </row>
    <row r="51471" ht="12.75">
      <c r="B51471" t="s">
        <v>683</v>
      </c>
    </row>
    <row r="51472" ht="12.75">
      <c r="B51472" t="s">
        <v>684</v>
      </c>
    </row>
    <row r="51473" ht="12.75">
      <c r="B51473" t="s">
        <v>685</v>
      </c>
    </row>
    <row r="51474" ht="12.75">
      <c r="B51474" t="s">
        <v>686</v>
      </c>
    </row>
    <row r="51475" ht="12.75">
      <c r="B51475" t="s">
        <v>687</v>
      </c>
    </row>
    <row r="51476" ht="12.75">
      <c r="B51476" t="s">
        <v>688</v>
      </c>
    </row>
    <row r="51477" ht="12.75">
      <c r="B51477" t="s">
        <v>689</v>
      </c>
    </row>
    <row r="51478" ht="12.75">
      <c r="B51478" t="s">
        <v>690</v>
      </c>
    </row>
    <row r="51479" ht="12.75">
      <c r="B51479" t="s">
        <v>691</v>
      </c>
    </row>
    <row r="51480" ht="12.75">
      <c r="B51480" t="s">
        <v>692</v>
      </c>
    </row>
    <row r="51481" ht="12.75">
      <c r="B51481" t="s">
        <v>693</v>
      </c>
    </row>
    <row r="51482" ht="12.75">
      <c r="B51482" t="s">
        <v>694</v>
      </c>
    </row>
    <row r="51483" ht="12.75">
      <c r="B51483" t="s">
        <v>695</v>
      </c>
    </row>
    <row r="51484" ht="12.75">
      <c r="B51484" t="s">
        <v>696</v>
      </c>
    </row>
    <row r="51485" ht="12.75">
      <c r="B51485" t="s">
        <v>697</v>
      </c>
    </row>
    <row r="51486" ht="12.75">
      <c r="B51486" t="s">
        <v>698</v>
      </c>
    </row>
    <row r="51487" ht="12.75">
      <c r="B51487" t="s">
        <v>699</v>
      </c>
    </row>
    <row r="51488" ht="12.75">
      <c r="B51488" t="s">
        <v>700</v>
      </c>
    </row>
    <row r="51489" ht="12.75">
      <c r="B51489" t="s">
        <v>701</v>
      </c>
    </row>
    <row r="51490" ht="12.75">
      <c r="B51490" t="s">
        <v>702</v>
      </c>
    </row>
    <row r="51491" ht="12.75">
      <c r="B51491" t="s">
        <v>703</v>
      </c>
    </row>
    <row r="51492" ht="12.75">
      <c r="B51492" t="s">
        <v>704</v>
      </c>
    </row>
    <row r="51493" ht="12.75">
      <c r="B51493" t="s">
        <v>705</v>
      </c>
    </row>
    <row r="51494" ht="12.75">
      <c r="B51494" t="s">
        <v>706</v>
      </c>
    </row>
    <row r="51495" ht="12.75">
      <c r="B51495" t="s">
        <v>707</v>
      </c>
    </row>
    <row r="51496" ht="12.75">
      <c r="B51496" t="s">
        <v>708</v>
      </c>
    </row>
    <row r="51497" ht="12.75">
      <c r="B51497" t="s">
        <v>709</v>
      </c>
    </row>
    <row r="51498" ht="12.75">
      <c r="B51498" t="s">
        <v>710</v>
      </c>
    </row>
    <row r="51499" ht="12.75">
      <c r="B51499" t="s">
        <v>711</v>
      </c>
    </row>
    <row r="51500" ht="12.75">
      <c r="B51500" t="s">
        <v>712</v>
      </c>
    </row>
    <row r="51501" ht="12.75">
      <c r="B51501" t="s">
        <v>713</v>
      </c>
    </row>
    <row r="51502" ht="12.75">
      <c r="B51502" t="s">
        <v>714</v>
      </c>
    </row>
    <row r="51503" ht="12.75">
      <c r="B51503" t="s">
        <v>715</v>
      </c>
    </row>
    <row r="51504" ht="12.75">
      <c r="B51504" t="s">
        <v>716</v>
      </c>
    </row>
    <row r="51505" ht="12.75">
      <c r="B51505" t="s">
        <v>717</v>
      </c>
    </row>
    <row r="51506" ht="12.75">
      <c r="B51506" t="s">
        <v>718</v>
      </c>
    </row>
    <row r="51507" ht="12.75">
      <c r="B51507" t="s">
        <v>719</v>
      </c>
    </row>
    <row r="51508" ht="12.75">
      <c r="B51508" t="s">
        <v>720</v>
      </c>
    </row>
    <row r="51509" ht="12.75">
      <c r="B51509" t="s">
        <v>721</v>
      </c>
    </row>
    <row r="51510" ht="12.75">
      <c r="B51510" t="s">
        <v>722</v>
      </c>
    </row>
    <row r="51511" ht="12.75">
      <c r="B51511" t="s">
        <v>723</v>
      </c>
    </row>
    <row r="51512" ht="12.75">
      <c r="B51512" t="s">
        <v>724</v>
      </c>
    </row>
    <row r="51513" ht="12.75">
      <c r="B51513" t="s">
        <v>725</v>
      </c>
    </row>
    <row r="51514" ht="12.75">
      <c r="B51514" t="s">
        <v>726</v>
      </c>
    </row>
    <row r="51515" ht="12.75">
      <c r="B51515" t="s">
        <v>727</v>
      </c>
    </row>
    <row r="51516" ht="12.75">
      <c r="B51516" t="s">
        <v>728</v>
      </c>
    </row>
    <row r="51517" ht="12.75">
      <c r="B51517" t="s">
        <v>729</v>
      </c>
    </row>
    <row r="51518" ht="12.75">
      <c r="B51518" t="s">
        <v>730</v>
      </c>
    </row>
    <row r="51519" ht="12.75">
      <c r="B51519" t="s">
        <v>731</v>
      </c>
    </row>
    <row r="51520" ht="12.75">
      <c r="B51520" t="s">
        <v>732</v>
      </c>
    </row>
    <row r="51521" ht="12.75">
      <c r="B51521" t="s">
        <v>733</v>
      </c>
    </row>
    <row r="51522" ht="12.75">
      <c r="B51522" t="s">
        <v>734</v>
      </c>
    </row>
    <row r="51523" ht="12.75">
      <c r="B51523" t="s">
        <v>735</v>
      </c>
    </row>
    <row r="51524" ht="12.75">
      <c r="B51524" t="s">
        <v>736</v>
      </c>
    </row>
    <row r="51525" ht="12.75">
      <c r="B51525" t="s">
        <v>737</v>
      </c>
    </row>
    <row r="51526" ht="12.75">
      <c r="B51526" t="s">
        <v>738</v>
      </c>
    </row>
    <row r="51527" ht="12.75">
      <c r="B51527" t="s">
        <v>739</v>
      </c>
    </row>
    <row r="51528" ht="12.75">
      <c r="B51528" t="s">
        <v>740</v>
      </c>
    </row>
    <row r="51529" ht="12.75">
      <c r="B51529" t="s">
        <v>741</v>
      </c>
    </row>
    <row r="51530" ht="12.75">
      <c r="B51530" t="s">
        <v>742</v>
      </c>
    </row>
    <row r="51531" ht="12.75">
      <c r="B51531" t="s">
        <v>743</v>
      </c>
    </row>
    <row r="51532" ht="12.75">
      <c r="B51532" t="s">
        <v>744</v>
      </c>
    </row>
    <row r="51533" ht="12.75">
      <c r="B51533" t="s">
        <v>745</v>
      </c>
    </row>
    <row r="51534" ht="12.75">
      <c r="B51534" t="s">
        <v>746</v>
      </c>
    </row>
    <row r="51535" ht="12.75">
      <c r="B51535" t="s">
        <v>747</v>
      </c>
    </row>
    <row r="51536" ht="12.75">
      <c r="B51536" t="s">
        <v>748</v>
      </c>
    </row>
    <row r="51537" ht="12.75">
      <c r="B51537" t="s">
        <v>749</v>
      </c>
    </row>
    <row r="51538" ht="12.75">
      <c r="B51538" t="s">
        <v>750</v>
      </c>
    </row>
    <row r="51539" ht="12.75">
      <c r="B51539" t="s">
        <v>751</v>
      </c>
    </row>
    <row r="51540" ht="12.75">
      <c r="B51540" t="s">
        <v>752</v>
      </c>
    </row>
    <row r="51541" ht="12.75">
      <c r="B51541" t="s">
        <v>753</v>
      </c>
    </row>
    <row r="51542" ht="12.75">
      <c r="B51542" t="s">
        <v>754</v>
      </c>
    </row>
    <row r="51543" ht="12.75">
      <c r="B51543" t="s">
        <v>755</v>
      </c>
    </row>
    <row r="51544" ht="12.75">
      <c r="B51544" t="s">
        <v>756</v>
      </c>
    </row>
    <row r="51545" ht="12.75">
      <c r="B51545" t="s">
        <v>757</v>
      </c>
    </row>
    <row r="51546" ht="12.75">
      <c r="B51546" t="s">
        <v>758</v>
      </c>
    </row>
    <row r="51547" ht="12.75">
      <c r="B51547" t="s">
        <v>759</v>
      </c>
    </row>
    <row r="51548" ht="12.75">
      <c r="B51548" t="s">
        <v>760</v>
      </c>
    </row>
    <row r="51549" ht="12.75">
      <c r="B51549" t="s">
        <v>761</v>
      </c>
    </row>
    <row r="51550" ht="12.75">
      <c r="B51550" t="s">
        <v>762</v>
      </c>
    </row>
    <row r="51551" ht="12.75">
      <c r="B51551" t="s">
        <v>763</v>
      </c>
    </row>
    <row r="51552" ht="12.75">
      <c r="B51552" t="s">
        <v>764</v>
      </c>
    </row>
    <row r="51553" ht="12.75">
      <c r="B51553" t="s">
        <v>765</v>
      </c>
    </row>
    <row r="51554" ht="12.75">
      <c r="B51554" t="s">
        <v>766</v>
      </c>
    </row>
    <row r="51555" ht="12.75">
      <c r="B51555" t="s">
        <v>767</v>
      </c>
    </row>
    <row r="51556" ht="12.75">
      <c r="B51556" t="s">
        <v>768</v>
      </c>
    </row>
    <row r="51557" ht="12.75">
      <c r="B51557" t="s">
        <v>769</v>
      </c>
    </row>
    <row r="51558" ht="12.75">
      <c r="B51558" t="s">
        <v>770</v>
      </c>
    </row>
    <row r="51559" ht="12.75">
      <c r="B51559" t="s">
        <v>771</v>
      </c>
    </row>
    <row r="51560" ht="12.75">
      <c r="B51560" t="s">
        <v>772</v>
      </c>
    </row>
    <row r="51561" ht="12.75">
      <c r="B51561" t="s">
        <v>773</v>
      </c>
    </row>
    <row r="51562" ht="12.75">
      <c r="B51562" t="s">
        <v>774</v>
      </c>
    </row>
    <row r="51563" ht="12.75">
      <c r="B51563" t="s">
        <v>775</v>
      </c>
    </row>
    <row r="51564" ht="12.75">
      <c r="B51564" t="s">
        <v>776</v>
      </c>
    </row>
    <row r="51565" ht="12.75">
      <c r="B51565" t="s">
        <v>777</v>
      </c>
    </row>
    <row r="51566" ht="12.75">
      <c r="B51566" t="s">
        <v>778</v>
      </c>
    </row>
    <row r="51567" ht="12.75">
      <c r="B51567" t="s">
        <v>779</v>
      </c>
    </row>
    <row r="51568" ht="12.75">
      <c r="B51568" t="s">
        <v>780</v>
      </c>
    </row>
    <row r="51569" ht="12.75">
      <c r="B51569" t="s">
        <v>781</v>
      </c>
    </row>
    <row r="51570" ht="12.75">
      <c r="B51570" t="s">
        <v>782</v>
      </c>
    </row>
    <row r="51571" ht="12.75">
      <c r="B51571" t="s">
        <v>783</v>
      </c>
    </row>
    <row r="51572" ht="12.75">
      <c r="B51572" t="s">
        <v>784</v>
      </c>
    </row>
    <row r="51573" ht="12.75">
      <c r="B51573" t="s">
        <v>785</v>
      </c>
    </row>
    <row r="51574" ht="12.75">
      <c r="B51574" t="s">
        <v>786</v>
      </c>
    </row>
    <row r="51575" ht="12.75">
      <c r="B51575" t="s">
        <v>787</v>
      </c>
    </row>
    <row r="51576" ht="12.75">
      <c r="B51576" t="s">
        <v>788</v>
      </c>
    </row>
    <row r="51577" ht="12.75">
      <c r="B51577" t="s">
        <v>789</v>
      </c>
    </row>
    <row r="51578" ht="12.75">
      <c r="B51578" t="s">
        <v>790</v>
      </c>
    </row>
    <row r="51579" ht="12.75">
      <c r="B51579" t="s">
        <v>791</v>
      </c>
    </row>
    <row r="51580" ht="12.75">
      <c r="B51580" t="s">
        <v>792</v>
      </c>
    </row>
    <row r="51581" ht="12.75">
      <c r="B51581" t="s">
        <v>793</v>
      </c>
    </row>
    <row r="51582" ht="12.75">
      <c r="B51582" t="s">
        <v>794</v>
      </c>
    </row>
    <row r="51583" ht="12.75">
      <c r="B51583" t="s">
        <v>795</v>
      </c>
    </row>
    <row r="51584" ht="12.75">
      <c r="B51584" t="s">
        <v>796</v>
      </c>
    </row>
    <row r="51585" ht="12.75">
      <c r="B51585" t="s">
        <v>797</v>
      </c>
    </row>
    <row r="51586" ht="12.75">
      <c r="B51586" t="s">
        <v>798</v>
      </c>
    </row>
    <row r="51587" ht="12.75">
      <c r="B51587" t="s">
        <v>799</v>
      </c>
    </row>
    <row r="51588" ht="12.75">
      <c r="B51588" t="s">
        <v>800</v>
      </c>
    </row>
    <row r="51589" ht="12.75">
      <c r="B51589" t="s">
        <v>801</v>
      </c>
    </row>
    <row r="51590" ht="12.75">
      <c r="B51590" t="s">
        <v>802</v>
      </c>
    </row>
    <row r="51591" ht="12.75">
      <c r="B51591" t="s">
        <v>803</v>
      </c>
    </row>
    <row r="51592" ht="12.75">
      <c r="B51592" t="s">
        <v>804</v>
      </c>
    </row>
    <row r="51593" ht="12.75">
      <c r="B51593" t="s">
        <v>805</v>
      </c>
    </row>
    <row r="51594" ht="12.75">
      <c r="B51594" t="s">
        <v>806</v>
      </c>
    </row>
    <row r="51595" ht="12.75">
      <c r="B51595" t="s">
        <v>807</v>
      </c>
    </row>
    <row r="51596" ht="12.75">
      <c r="B51596" t="s">
        <v>808</v>
      </c>
    </row>
    <row r="51597" ht="12.75">
      <c r="B51597" t="s">
        <v>809</v>
      </c>
    </row>
    <row r="51598" ht="12.75">
      <c r="B51598" t="s">
        <v>810</v>
      </c>
    </row>
    <row r="51599" ht="12.75">
      <c r="B51599" t="s">
        <v>811</v>
      </c>
    </row>
    <row r="51600" ht="12.75">
      <c r="B51600" t="s">
        <v>812</v>
      </c>
    </row>
    <row r="51601" ht="12.75">
      <c r="B51601" t="s">
        <v>813</v>
      </c>
    </row>
    <row r="51602" ht="12.75">
      <c r="B51602" t="s">
        <v>814</v>
      </c>
    </row>
    <row r="51603" ht="12.75">
      <c r="B51603" t="s">
        <v>815</v>
      </c>
    </row>
    <row r="51604" ht="12.75">
      <c r="B51604" t="s">
        <v>816</v>
      </c>
    </row>
    <row r="51605" ht="12.75">
      <c r="B51605" t="s">
        <v>817</v>
      </c>
    </row>
    <row r="51606" ht="12.75">
      <c r="B51606" t="s">
        <v>818</v>
      </c>
    </row>
    <row r="51607" ht="12.75">
      <c r="B51607" t="s">
        <v>819</v>
      </c>
    </row>
    <row r="51608" ht="12.75">
      <c r="B51608" t="s">
        <v>820</v>
      </c>
    </row>
    <row r="51609" ht="12.75">
      <c r="B51609" t="s">
        <v>821</v>
      </c>
    </row>
    <row r="51610" ht="12.75">
      <c r="B51610" t="s">
        <v>822</v>
      </c>
    </row>
    <row r="51611" ht="12.75">
      <c r="B51611" t="s">
        <v>823</v>
      </c>
    </row>
    <row r="51612" ht="12.75">
      <c r="B51612" t="s">
        <v>824</v>
      </c>
    </row>
    <row r="51613" ht="12.75">
      <c r="B51613" t="s">
        <v>825</v>
      </c>
    </row>
    <row r="51614" ht="12.75">
      <c r="B51614" t="s">
        <v>826</v>
      </c>
    </row>
    <row r="51615" ht="12.75">
      <c r="B51615" t="s">
        <v>827</v>
      </c>
    </row>
    <row r="51616" ht="12.75">
      <c r="B51616" t="s">
        <v>828</v>
      </c>
    </row>
    <row r="51617" ht="12.75">
      <c r="B51617" t="s">
        <v>829</v>
      </c>
    </row>
    <row r="51618" ht="12.75">
      <c r="B51618" t="s">
        <v>830</v>
      </c>
    </row>
    <row r="51619" ht="12.75">
      <c r="B51619" t="s">
        <v>831</v>
      </c>
    </row>
    <row r="51620" ht="12.75">
      <c r="B51620" t="s">
        <v>832</v>
      </c>
    </row>
    <row r="51621" ht="12.75">
      <c r="B51621" t="s">
        <v>833</v>
      </c>
    </row>
    <row r="51622" ht="12.75">
      <c r="B51622" t="s">
        <v>834</v>
      </c>
    </row>
    <row r="51623" ht="12.75">
      <c r="B51623" t="s">
        <v>835</v>
      </c>
    </row>
    <row r="51624" ht="12.75">
      <c r="B51624" t="s">
        <v>836</v>
      </c>
    </row>
    <row r="51625" ht="12.75">
      <c r="B51625" t="s">
        <v>837</v>
      </c>
    </row>
    <row r="51626" ht="12.75">
      <c r="B51626" t="s">
        <v>838</v>
      </c>
    </row>
    <row r="51627" ht="12.75">
      <c r="B51627" t="s">
        <v>839</v>
      </c>
    </row>
    <row r="51628" ht="12.75">
      <c r="B51628" t="s">
        <v>840</v>
      </c>
    </row>
    <row r="51629" ht="12.75">
      <c r="B51629" t="s">
        <v>841</v>
      </c>
    </row>
    <row r="51630" ht="12.75">
      <c r="B51630" t="s">
        <v>842</v>
      </c>
    </row>
    <row r="51631" ht="12.75">
      <c r="B51631" t="s">
        <v>843</v>
      </c>
    </row>
    <row r="51632" ht="12.75">
      <c r="B51632" t="s">
        <v>844</v>
      </c>
    </row>
    <row r="51633" ht="12.75">
      <c r="B51633" t="s">
        <v>845</v>
      </c>
    </row>
    <row r="51634" ht="12.75">
      <c r="B51634" t="s">
        <v>846</v>
      </c>
    </row>
    <row r="51635" ht="12.75">
      <c r="B51635" t="s">
        <v>847</v>
      </c>
    </row>
    <row r="51636" ht="12.75">
      <c r="B51636" t="s">
        <v>848</v>
      </c>
    </row>
    <row r="51637" ht="12.75">
      <c r="B51637" t="s">
        <v>849</v>
      </c>
    </row>
    <row r="51638" ht="12.75">
      <c r="B51638" t="s">
        <v>850</v>
      </c>
    </row>
    <row r="51639" ht="12.75">
      <c r="B51639" t="s">
        <v>851</v>
      </c>
    </row>
    <row r="51640" ht="12.75">
      <c r="B51640" t="s">
        <v>852</v>
      </c>
    </row>
    <row r="51641" ht="12.75">
      <c r="B51641" t="s">
        <v>853</v>
      </c>
    </row>
    <row r="51642" ht="12.75">
      <c r="B51642" t="s">
        <v>854</v>
      </c>
    </row>
    <row r="51643" ht="12.75">
      <c r="B51643" t="s">
        <v>855</v>
      </c>
    </row>
    <row r="51644" ht="12.75">
      <c r="B51644" t="s">
        <v>856</v>
      </c>
    </row>
    <row r="51645" ht="12.75">
      <c r="B51645" t="s">
        <v>857</v>
      </c>
    </row>
    <row r="51646" ht="12.75">
      <c r="B51646" t="s">
        <v>858</v>
      </c>
    </row>
    <row r="51647" ht="12.75">
      <c r="B51647" t="s">
        <v>859</v>
      </c>
    </row>
    <row r="51648" ht="12.75">
      <c r="B51648" t="s">
        <v>860</v>
      </c>
    </row>
    <row r="51649" ht="12.75">
      <c r="B51649" t="s">
        <v>861</v>
      </c>
    </row>
    <row r="51650" ht="12.75">
      <c r="B51650" t="s">
        <v>862</v>
      </c>
    </row>
    <row r="51651" ht="12.75">
      <c r="B51651" t="s">
        <v>863</v>
      </c>
    </row>
    <row r="51652" ht="12.75">
      <c r="B51652" t="s">
        <v>864</v>
      </c>
    </row>
    <row r="51653" ht="12.75">
      <c r="B51653" t="s">
        <v>865</v>
      </c>
    </row>
    <row r="51654" ht="12.75">
      <c r="B51654" t="s">
        <v>866</v>
      </c>
    </row>
    <row r="51655" ht="12.75">
      <c r="B51655" t="s">
        <v>867</v>
      </c>
    </row>
    <row r="51656" ht="12.75">
      <c r="B51656" t="s">
        <v>868</v>
      </c>
    </row>
    <row r="51657" ht="12.75">
      <c r="B51657" t="s">
        <v>869</v>
      </c>
    </row>
    <row r="51658" ht="12.75">
      <c r="B51658" t="s">
        <v>870</v>
      </c>
    </row>
    <row r="51659" ht="12.75">
      <c r="B51659" t="s">
        <v>871</v>
      </c>
    </row>
    <row r="51660" ht="12.75">
      <c r="B51660" t="s">
        <v>872</v>
      </c>
    </row>
    <row r="51661" ht="12.75">
      <c r="B51661" t="s">
        <v>873</v>
      </c>
    </row>
    <row r="51662" ht="12.75">
      <c r="B51662" t="s">
        <v>874</v>
      </c>
    </row>
    <row r="51663" ht="12.75">
      <c r="B51663" t="s">
        <v>875</v>
      </c>
    </row>
    <row r="51664" ht="12.75">
      <c r="B51664" t="s">
        <v>876</v>
      </c>
    </row>
    <row r="51665" ht="12.75">
      <c r="B51665" t="s">
        <v>877</v>
      </c>
    </row>
    <row r="51666" ht="12.75">
      <c r="B51666" t="s">
        <v>878</v>
      </c>
    </row>
    <row r="51667" ht="12.75">
      <c r="B51667" t="s">
        <v>879</v>
      </c>
    </row>
    <row r="51668" ht="12.75">
      <c r="B51668" t="s">
        <v>880</v>
      </c>
    </row>
    <row r="51669" ht="12.75">
      <c r="B51669" t="s">
        <v>881</v>
      </c>
    </row>
    <row r="51670" ht="12.75">
      <c r="B51670" t="s">
        <v>882</v>
      </c>
    </row>
    <row r="51671" ht="12.75">
      <c r="B51671" t="s">
        <v>883</v>
      </c>
    </row>
    <row r="51672" ht="12.75">
      <c r="B51672" t="s">
        <v>884</v>
      </c>
    </row>
    <row r="51673" ht="12.75">
      <c r="B51673" t="s">
        <v>885</v>
      </c>
    </row>
    <row r="51674" ht="12.75">
      <c r="B51674" t="s">
        <v>886</v>
      </c>
    </row>
    <row r="51675" ht="12.75">
      <c r="B51675" t="s">
        <v>887</v>
      </c>
    </row>
    <row r="51676" ht="12.75">
      <c r="B51676" t="s">
        <v>888</v>
      </c>
    </row>
    <row r="51677" ht="12.75">
      <c r="B51677" t="s">
        <v>889</v>
      </c>
    </row>
    <row r="51678" ht="12.75">
      <c r="B51678" t="s">
        <v>890</v>
      </c>
    </row>
    <row r="51679" ht="12.75">
      <c r="B51679" t="s">
        <v>891</v>
      </c>
    </row>
    <row r="51680" ht="12.75">
      <c r="B51680" t="s">
        <v>892</v>
      </c>
    </row>
    <row r="51681" ht="12.75">
      <c r="B51681" t="s">
        <v>893</v>
      </c>
    </row>
    <row r="51682" ht="12.75">
      <c r="B51682" t="s">
        <v>894</v>
      </c>
    </row>
    <row r="51683" ht="12.75">
      <c r="B51683" t="s">
        <v>895</v>
      </c>
    </row>
    <row r="51684" ht="12.75">
      <c r="B51684" t="s">
        <v>896</v>
      </c>
    </row>
    <row r="51685" ht="12.75">
      <c r="B51685" t="s">
        <v>897</v>
      </c>
    </row>
    <row r="51686" ht="12.75">
      <c r="B51686" t="s">
        <v>898</v>
      </c>
    </row>
    <row r="51687" ht="12.75">
      <c r="B51687" t="s">
        <v>899</v>
      </c>
    </row>
    <row r="51688" ht="12.75">
      <c r="B51688" t="s">
        <v>900</v>
      </c>
    </row>
    <row r="51689" ht="12.75">
      <c r="B51689" t="s">
        <v>901</v>
      </c>
    </row>
    <row r="51690" ht="12.75">
      <c r="B51690" t="s">
        <v>902</v>
      </c>
    </row>
    <row r="51691" ht="12.75">
      <c r="B51691" t="s">
        <v>903</v>
      </c>
    </row>
    <row r="51692" ht="12.75">
      <c r="B51692" t="s">
        <v>904</v>
      </c>
    </row>
    <row r="51693" ht="12.75">
      <c r="B51693" t="s">
        <v>905</v>
      </c>
    </row>
    <row r="51694" ht="12.75">
      <c r="B51694" t="s">
        <v>906</v>
      </c>
    </row>
    <row r="51695" ht="12.75">
      <c r="B51695" t="s">
        <v>907</v>
      </c>
    </row>
    <row r="51696" ht="12.75">
      <c r="B51696" t="s">
        <v>908</v>
      </c>
    </row>
    <row r="51697" ht="12.75">
      <c r="B51697" t="s">
        <v>909</v>
      </c>
    </row>
    <row r="51698" ht="12.75">
      <c r="B51698" t="s">
        <v>910</v>
      </c>
    </row>
    <row r="51699" ht="12.75">
      <c r="B51699" t="s">
        <v>911</v>
      </c>
    </row>
    <row r="51700" ht="12.75">
      <c r="B51700" t="s">
        <v>912</v>
      </c>
    </row>
    <row r="51701" ht="12.75">
      <c r="B51701" t="s">
        <v>913</v>
      </c>
    </row>
    <row r="51702" ht="12.75">
      <c r="B51702" t="s">
        <v>914</v>
      </c>
    </row>
    <row r="51703" ht="12.75">
      <c r="B51703" t="s">
        <v>915</v>
      </c>
    </row>
    <row r="51704" ht="12.75">
      <c r="B51704" t="s">
        <v>916</v>
      </c>
    </row>
    <row r="51705" ht="12.75">
      <c r="B51705" t="s">
        <v>917</v>
      </c>
    </row>
    <row r="51706" ht="12.75">
      <c r="B51706" t="s">
        <v>918</v>
      </c>
    </row>
    <row r="51707" ht="12.75">
      <c r="B51707" t="s">
        <v>919</v>
      </c>
    </row>
    <row r="51708" ht="12.75">
      <c r="B51708" t="s">
        <v>920</v>
      </c>
    </row>
    <row r="51709" ht="12.75">
      <c r="B51709" t="s">
        <v>921</v>
      </c>
    </row>
    <row r="51710" ht="12.75">
      <c r="B51710" t="s">
        <v>922</v>
      </c>
    </row>
    <row r="51711" ht="12.75">
      <c r="B51711" t="s">
        <v>923</v>
      </c>
    </row>
    <row r="51712" ht="12.75">
      <c r="B51712" t="s">
        <v>924</v>
      </c>
    </row>
    <row r="51713" ht="12.75">
      <c r="B51713" t="s">
        <v>925</v>
      </c>
    </row>
    <row r="51714" ht="12.75">
      <c r="B51714" t="s">
        <v>926</v>
      </c>
    </row>
    <row r="51715" ht="12.75">
      <c r="B51715" t="s">
        <v>927</v>
      </c>
    </row>
    <row r="51716" ht="12.75">
      <c r="B51716" t="s">
        <v>928</v>
      </c>
    </row>
    <row r="51717" ht="12.75">
      <c r="B51717" t="s">
        <v>929</v>
      </c>
    </row>
    <row r="51718" ht="12.75">
      <c r="B51718" t="s">
        <v>930</v>
      </c>
    </row>
    <row r="51719" ht="12.75">
      <c r="B51719" t="s">
        <v>931</v>
      </c>
    </row>
    <row r="51720" ht="12.75">
      <c r="B51720" t="s">
        <v>932</v>
      </c>
    </row>
    <row r="51721" ht="12.75">
      <c r="B51721" t="s">
        <v>933</v>
      </c>
    </row>
    <row r="51722" ht="12.75">
      <c r="B51722" t="s">
        <v>934</v>
      </c>
    </row>
    <row r="51723" ht="12.75">
      <c r="B51723" t="s">
        <v>935</v>
      </c>
    </row>
    <row r="51724" ht="12.75">
      <c r="B51724" t="s">
        <v>936</v>
      </c>
    </row>
    <row r="51725" ht="12.75">
      <c r="B51725" t="s">
        <v>937</v>
      </c>
    </row>
    <row r="51726" ht="12.75">
      <c r="B51726" t="s">
        <v>938</v>
      </c>
    </row>
    <row r="51727" ht="12.75">
      <c r="B51727" t="s">
        <v>939</v>
      </c>
    </row>
    <row r="51728" ht="12.75">
      <c r="B51728" t="s">
        <v>940</v>
      </c>
    </row>
    <row r="51729" ht="12.75">
      <c r="B51729" t="s">
        <v>941</v>
      </c>
    </row>
    <row r="51730" ht="12.75">
      <c r="B51730" t="s">
        <v>942</v>
      </c>
    </row>
    <row r="51731" ht="12.75">
      <c r="B51731" t="s">
        <v>943</v>
      </c>
    </row>
    <row r="51732" ht="12.75">
      <c r="B51732" t="s">
        <v>944</v>
      </c>
    </row>
    <row r="51733" ht="12.75">
      <c r="B51733" t="s">
        <v>945</v>
      </c>
    </row>
    <row r="51734" ht="12.75">
      <c r="B51734" t="s">
        <v>946</v>
      </c>
    </row>
    <row r="51735" ht="12.75">
      <c r="B51735" t="s">
        <v>947</v>
      </c>
    </row>
    <row r="51736" ht="12.75">
      <c r="B51736" t="s">
        <v>948</v>
      </c>
    </row>
    <row r="51737" ht="12.75">
      <c r="B51737" t="s">
        <v>949</v>
      </c>
    </row>
    <row r="51738" ht="12.75">
      <c r="B51738" t="s">
        <v>950</v>
      </c>
    </row>
    <row r="51739" ht="12.75">
      <c r="B51739" t="s">
        <v>951</v>
      </c>
    </row>
    <row r="51740" ht="12.75">
      <c r="B51740" t="s">
        <v>952</v>
      </c>
    </row>
    <row r="51741" ht="12.75">
      <c r="B51741" t="s">
        <v>953</v>
      </c>
    </row>
    <row r="51742" ht="12.75">
      <c r="B51742" t="s">
        <v>954</v>
      </c>
    </row>
    <row r="51743" ht="12.75">
      <c r="B51743" t="s">
        <v>955</v>
      </c>
    </row>
    <row r="51744" ht="12.75">
      <c r="B51744" t="s">
        <v>956</v>
      </c>
    </row>
    <row r="51745" ht="12.75">
      <c r="B51745" t="s">
        <v>957</v>
      </c>
    </row>
    <row r="51746" ht="12.75">
      <c r="B51746" t="s">
        <v>958</v>
      </c>
    </row>
    <row r="51747" ht="12.75">
      <c r="B51747" t="s">
        <v>959</v>
      </c>
    </row>
    <row r="51748" ht="12.75">
      <c r="B51748" t="s">
        <v>960</v>
      </c>
    </row>
    <row r="51749" ht="12.75">
      <c r="B51749" t="s">
        <v>961</v>
      </c>
    </row>
    <row r="51750" ht="12.75">
      <c r="B51750" t="s">
        <v>962</v>
      </c>
    </row>
    <row r="51751" ht="12.75">
      <c r="B51751" t="s">
        <v>963</v>
      </c>
    </row>
    <row r="51752" ht="12.75">
      <c r="B51752" t="s">
        <v>964</v>
      </c>
    </row>
    <row r="51753" ht="12.75">
      <c r="B51753" t="s">
        <v>965</v>
      </c>
    </row>
    <row r="51754" ht="12.75">
      <c r="B51754" t="s">
        <v>966</v>
      </c>
    </row>
    <row r="51755" ht="12.75">
      <c r="B51755" t="s">
        <v>967</v>
      </c>
    </row>
    <row r="51756" ht="12.75">
      <c r="B51756" t="s">
        <v>968</v>
      </c>
    </row>
    <row r="51757" ht="12.75">
      <c r="B51757" t="s">
        <v>969</v>
      </c>
    </row>
    <row r="51758" ht="12.75">
      <c r="B51758" t="s">
        <v>970</v>
      </c>
    </row>
    <row r="51759" ht="12.75">
      <c r="B51759" t="s">
        <v>971</v>
      </c>
    </row>
    <row r="51760" ht="12.75">
      <c r="B51760" t="s">
        <v>972</v>
      </c>
    </row>
    <row r="51761" ht="12.75">
      <c r="B51761" t="s">
        <v>973</v>
      </c>
    </row>
    <row r="51762" ht="12.75">
      <c r="B51762" t="s">
        <v>974</v>
      </c>
    </row>
    <row r="51763" ht="12.75">
      <c r="B51763" t="s">
        <v>975</v>
      </c>
    </row>
    <row r="51764" ht="12.75">
      <c r="B51764" t="s">
        <v>976</v>
      </c>
    </row>
    <row r="51765" ht="12.75">
      <c r="B51765" t="s">
        <v>977</v>
      </c>
    </row>
    <row r="51766" ht="12.75">
      <c r="B51766" t="s">
        <v>978</v>
      </c>
    </row>
    <row r="51767" ht="12.75">
      <c r="B51767" t="s">
        <v>979</v>
      </c>
    </row>
    <row r="51768" ht="12.75">
      <c r="B51768" t="s">
        <v>980</v>
      </c>
    </row>
    <row r="51769" ht="12.75">
      <c r="B51769" t="s">
        <v>981</v>
      </c>
    </row>
    <row r="51770" ht="12.75">
      <c r="B51770" t="s">
        <v>982</v>
      </c>
    </row>
    <row r="51771" ht="12.75">
      <c r="B51771" t="s">
        <v>983</v>
      </c>
    </row>
    <row r="51772" ht="12.75">
      <c r="B51772" t="s">
        <v>984</v>
      </c>
    </row>
    <row r="51773" ht="12.75">
      <c r="B51773" t="s">
        <v>985</v>
      </c>
    </row>
    <row r="51774" ht="12.75">
      <c r="B51774" t="s">
        <v>986</v>
      </c>
    </row>
    <row r="51775" ht="12.75">
      <c r="B51775" t="s">
        <v>987</v>
      </c>
    </row>
    <row r="51776" ht="12.75">
      <c r="B51776" t="s">
        <v>988</v>
      </c>
    </row>
    <row r="51777" ht="12.75">
      <c r="B51777" t="s">
        <v>989</v>
      </c>
    </row>
    <row r="51778" ht="12.75">
      <c r="B51778" t="s">
        <v>990</v>
      </c>
    </row>
    <row r="51779" ht="12.75">
      <c r="B51779" t="s">
        <v>991</v>
      </c>
    </row>
    <row r="51780" ht="12.75">
      <c r="B51780" t="s">
        <v>992</v>
      </c>
    </row>
    <row r="51781" ht="12.75">
      <c r="B51781" t="s">
        <v>993</v>
      </c>
    </row>
    <row r="51782" ht="12.75">
      <c r="B51782" t="s">
        <v>994</v>
      </c>
    </row>
    <row r="51783" ht="12.75">
      <c r="B51783" t="s">
        <v>995</v>
      </c>
    </row>
    <row r="51784" ht="12.75">
      <c r="B51784" t="s">
        <v>996</v>
      </c>
    </row>
    <row r="51785" ht="12.75">
      <c r="B51785" t="s">
        <v>997</v>
      </c>
    </row>
    <row r="51786" ht="12.75">
      <c r="B51786" t="s">
        <v>998</v>
      </c>
    </row>
    <row r="51787" ht="12.75">
      <c r="B51787" t="s">
        <v>999</v>
      </c>
    </row>
    <row r="51788" ht="12.75">
      <c r="B51788" t="s">
        <v>1000</v>
      </c>
    </row>
    <row r="51789" ht="12.75">
      <c r="B51789" t="s">
        <v>1001</v>
      </c>
    </row>
    <row r="51790" ht="12.75">
      <c r="B51790" t="s">
        <v>1002</v>
      </c>
    </row>
    <row r="51791" ht="12.75">
      <c r="B51791" t="s">
        <v>1003</v>
      </c>
    </row>
    <row r="51792" ht="12.75">
      <c r="B51792" t="s">
        <v>1004</v>
      </c>
    </row>
    <row r="51793" ht="12.75">
      <c r="B51793" t="s">
        <v>1005</v>
      </c>
    </row>
    <row r="51794" ht="12.75">
      <c r="B51794" t="s">
        <v>1006</v>
      </c>
    </row>
    <row r="51795" ht="12.75">
      <c r="B51795" t="s">
        <v>1007</v>
      </c>
    </row>
    <row r="51796" ht="12.75">
      <c r="B51796" t="s">
        <v>1008</v>
      </c>
    </row>
    <row r="51797" ht="12.75">
      <c r="B51797" t="s">
        <v>1009</v>
      </c>
    </row>
    <row r="51798" ht="12.75">
      <c r="B51798" t="s">
        <v>1010</v>
      </c>
    </row>
    <row r="51799" ht="12.75">
      <c r="B51799" t="s">
        <v>1011</v>
      </c>
    </row>
    <row r="51800" ht="12.75">
      <c r="B51800" t="s">
        <v>1012</v>
      </c>
    </row>
    <row r="51801" ht="12.75">
      <c r="B51801" t="s">
        <v>1013</v>
      </c>
    </row>
    <row r="51802" ht="12.75">
      <c r="B51802" t="s">
        <v>1014</v>
      </c>
    </row>
    <row r="51803" ht="12.75">
      <c r="B51803" t="s">
        <v>1015</v>
      </c>
    </row>
    <row r="51804" ht="12.75">
      <c r="B51804" t="s">
        <v>1016</v>
      </c>
    </row>
    <row r="51805" ht="12.75">
      <c r="B51805" t="s">
        <v>1017</v>
      </c>
    </row>
    <row r="51806" ht="12.75">
      <c r="B51806" t="s">
        <v>1018</v>
      </c>
    </row>
    <row r="51807" ht="12.75">
      <c r="B51807" t="s">
        <v>1019</v>
      </c>
    </row>
    <row r="51808" ht="12.75">
      <c r="B51808" t="s">
        <v>1020</v>
      </c>
    </row>
    <row r="51809" ht="12.75">
      <c r="B51809" t="s">
        <v>1021</v>
      </c>
    </row>
    <row r="51810" ht="12.75">
      <c r="B51810" t="s">
        <v>1022</v>
      </c>
    </row>
    <row r="51811" ht="12.75">
      <c r="B51811" t="s">
        <v>1023</v>
      </c>
    </row>
    <row r="51812" ht="12.75">
      <c r="B51812" t="s">
        <v>1024</v>
      </c>
    </row>
    <row r="51813" ht="12.75">
      <c r="B51813" t="s">
        <v>1025</v>
      </c>
    </row>
    <row r="51814" ht="12.75">
      <c r="B51814" t="s">
        <v>1026</v>
      </c>
    </row>
    <row r="51815" ht="12.75">
      <c r="B51815" t="s">
        <v>1027</v>
      </c>
    </row>
    <row r="51816" ht="12.75">
      <c r="B51816" t="s">
        <v>1028</v>
      </c>
    </row>
    <row r="51817" ht="12.75">
      <c r="B51817" t="s">
        <v>1029</v>
      </c>
    </row>
    <row r="51818" ht="12.75">
      <c r="B51818" t="s">
        <v>1030</v>
      </c>
    </row>
    <row r="51819" ht="12.75">
      <c r="B51819" t="s">
        <v>1031</v>
      </c>
    </row>
    <row r="51820" ht="12.75">
      <c r="B51820" t="s">
        <v>1032</v>
      </c>
    </row>
    <row r="51821" ht="12.75">
      <c r="B51821" t="s">
        <v>1033</v>
      </c>
    </row>
    <row r="51822" ht="12.75">
      <c r="B51822" t="s">
        <v>1034</v>
      </c>
    </row>
    <row r="51823" ht="12.75">
      <c r="B51823" t="s">
        <v>1035</v>
      </c>
    </row>
    <row r="51824" ht="12.75">
      <c r="B51824" t="s">
        <v>1036</v>
      </c>
    </row>
    <row r="51825" ht="12.75">
      <c r="B51825" t="s">
        <v>1037</v>
      </c>
    </row>
    <row r="51826" ht="12.75">
      <c r="B51826" t="s">
        <v>1038</v>
      </c>
    </row>
    <row r="51827" ht="12.75">
      <c r="B51827" t="s">
        <v>1039</v>
      </c>
    </row>
    <row r="51828" ht="12.75">
      <c r="B51828" t="s">
        <v>1040</v>
      </c>
    </row>
    <row r="51829" ht="12.75">
      <c r="B51829" t="s">
        <v>1041</v>
      </c>
    </row>
    <row r="51830" ht="12.75">
      <c r="B51830" t="s">
        <v>1042</v>
      </c>
    </row>
    <row r="51831" ht="12.75">
      <c r="B51831" t="s">
        <v>1043</v>
      </c>
    </row>
    <row r="51832" ht="12.75">
      <c r="B51832" t="s">
        <v>1044</v>
      </c>
    </row>
    <row r="51833" ht="12.75">
      <c r="B51833" t="s">
        <v>1045</v>
      </c>
    </row>
    <row r="51834" ht="12.75">
      <c r="B51834" t="s">
        <v>1046</v>
      </c>
    </row>
    <row r="51835" ht="12.75">
      <c r="B51835" t="s">
        <v>1047</v>
      </c>
    </row>
    <row r="51836" ht="12.75">
      <c r="B51836" t="s">
        <v>1048</v>
      </c>
    </row>
    <row r="51837" ht="12.75">
      <c r="B51837" t="s">
        <v>1049</v>
      </c>
    </row>
    <row r="51838" ht="12.75">
      <c r="B51838" t="s">
        <v>1050</v>
      </c>
    </row>
    <row r="51839" ht="12.75">
      <c r="B51839" t="s">
        <v>1051</v>
      </c>
    </row>
    <row r="51840" ht="12.75">
      <c r="B51840" t="s">
        <v>1052</v>
      </c>
    </row>
    <row r="51841" ht="12.75">
      <c r="B51841" t="s">
        <v>1053</v>
      </c>
    </row>
    <row r="51842" ht="12.75">
      <c r="B51842" t="s">
        <v>1054</v>
      </c>
    </row>
    <row r="51843" ht="12.75">
      <c r="B51843" t="s">
        <v>1055</v>
      </c>
    </row>
    <row r="51844" ht="12.75">
      <c r="B51844" t="s">
        <v>1056</v>
      </c>
    </row>
    <row r="51845" ht="12.75">
      <c r="B51845" t="s">
        <v>1057</v>
      </c>
    </row>
    <row r="51846" ht="12.75">
      <c r="B51846" t="s">
        <v>1058</v>
      </c>
    </row>
    <row r="51847" ht="12.75">
      <c r="B51847" t="s">
        <v>1059</v>
      </c>
    </row>
    <row r="51848" ht="12.75">
      <c r="B51848" t="s">
        <v>1060</v>
      </c>
    </row>
    <row r="51849" ht="12.75">
      <c r="B51849" t="s">
        <v>1061</v>
      </c>
    </row>
    <row r="51850" ht="12.75">
      <c r="B51850" t="s">
        <v>1062</v>
      </c>
    </row>
    <row r="51851" ht="12.75">
      <c r="B51851" t="s">
        <v>1063</v>
      </c>
    </row>
    <row r="51852" ht="12.75">
      <c r="B51852" t="s">
        <v>1064</v>
      </c>
    </row>
    <row r="51853" ht="12.75">
      <c r="B51853" t="s">
        <v>1065</v>
      </c>
    </row>
    <row r="51854" ht="12.75">
      <c r="B51854" t="s">
        <v>1066</v>
      </c>
    </row>
    <row r="51855" ht="12.75">
      <c r="B51855" t="s">
        <v>1067</v>
      </c>
    </row>
    <row r="51856" ht="12.75">
      <c r="B51856" t="s">
        <v>1068</v>
      </c>
    </row>
    <row r="51857" ht="12.75">
      <c r="B51857" t="s">
        <v>1069</v>
      </c>
    </row>
    <row r="51858" ht="12.75">
      <c r="B51858" t="s">
        <v>1070</v>
      </c>
    </row>
    <row r="51859" ht="12.75">
      <c r="B51859" t="s">
        <v>1071</v>
      </c>
    </row>
    <row r="51860" ht="12.75">
      <c r="B51860" t="s">
        <v>1072</v>
      </c>
    </row>
    <row r="51861" ht="12.75">
      <c r="B51861" t="s">
        <v>1073</v>
      </c>
    </row>
    <row r="51862" ht="12.75">
      <c r="B51862" t="s">
        <v>1074</v>
      </c>
    </row>
    <row r="51863" ht="12.75">
      <c r="B51863" t="s">
        <v>1075</v>
      </c>
    </row>
    <row r="51864" ht="12.75">
      <c r="B51864" t="s">
        <v>1076</v>
      </c>
    </row>
    <row r="51865" ht="12.75">
      <c r="B51865" t="s">
        <v>1077</v>
      </c>
    </row>
    <row r="51866" ht="12.75">
      <c r="B51866" t="s">
        <v>1078</v>
      </c>
    </row>
    <row r="51867" ht="12.75">
      <c r="B51867" t="s">
        <v>1079</v>
      </c>
    </row>
    <row r="51868" ht="12.75">
      <c r="B51868" t="s">
        <v>1080</v>
      </c>
    </row>
    <row r="51869" ht="12.75">
      <c r="B51869" t="s">
        <v>1081</v>
      </c>
    </row>
    <row r="51870" ht="12.75">
      <c r="B51870" t="s">
        <v>1082</v>
      </c>
    </row>
    <row r="51871" ht="12.75">
      <c r="B51871" t="s">
        <v>1083</v>
      </c>
    </row>
    <row r="51872" ht="12.75">
      <c r="B51872" t="s">
        <v>1084</v>
      </c>
    </row>
    <row r="51873" ht="12.75">
      <c r="B51873" t="s">
        <v>1085</v>
      </c>
    </row>
    <row r="51874" ht="12.75">
      <c r="B51874" t="s">
        <v>1086</v>
      </c>
    </row>
    <row r="51875" ht="12.75">
      <c r="B51875" t="s">
        <v>1087</v>
      </c>
    </row>
    <row r="51876" ht="12.75">
      <c r="B51876" t="s">
        <v>1088</v>
      </c>
    </row>
    <row r="51877" ht="12.75">
      <c r="B51877" t="s">
        <v>1089</v>
      </c>
    </row>
    <row r="51878" ht="12.75">
      <c r="B51878" t="s">
        <v>1090</v>
      </c>
    </row>
    <row r="51879" ht="12.75">
      <c r="B51879" t="s">
        <v>1091</v>
      </c>
    </row>
    <row r="51880" ht="12.75">
      <c r="B51880" t="s">
        <v>1092</v>
      </c>
    </row>
    <row r="51881" ht="12.75">
      <c r="B51881" t="s">
        <v>1093</v>
      </c>
    </row>
    <row r="51882" ht="12.75">
      <c r="B51882" t="s">
        <v>1094</v>
      </c>
    </row>
    <row r="51883" ht="12.75">
      <c r="B51883" t="s">
        <v>1095</v>
      </c>
    </row>
    <row r="51884" ht="12.75">
      <c r="B51884" t="s">
        <v>1096</v>
      </c>
    </row>
    <row r="51885" ht="12.75">
      <c r="B51885" t="s">
        <v>1097</v>
      </c>
    </row>
    <row r="51886" ht="12.75">
      <c r="B51886" t="s">
        <v>1098</v>
      </c>
    </row>
    <row r="51887" ht="12.75">
      <c r="B51887" t="s">
        <v>1099</v>
      </c>
    </row>
    <row r="51888" ht="12.75">
      <c r="B51888" t="s">
        <v>1100</v>
      </c>
    </row>
    <row r="51889" ht="12.75">
      <c r="B51889" t="s">
        <v>1101</v>
      </c>
    </row>
    <row r="51890" ht="12.75">
      <c r="B51890" t="s">
        <v>1102</v>
      </c>
    </row>
    <row r="51891" ht="12.75">
      <c r="B51891" t="s">
        <v>1103</v>
      </c>
    </row>
    <row r="51892" ht="12.75">
      <c r="B51892" t="s">
        <v>1104</v>
      </c>
    </row>
    <row r="51893" ht="12.75">
      <c r="B51893" t="s">
        <v>1105</v>
      </c>
    </row>
    <row r="51894" ht="12.75">
      <c r="B51894" t="s">
        <v>1106</v>
      </c>
    </row>
    <row r="51895" ht="12.75">
      <c r="B51895" t="s">
        <v>1107</v>
      </c>
    </row>
    <row r="51896" ht="12.75">
      <c r="B51896" t="s">
        <v>1108</v>
      </c>
    </row>
    <row r="51897" ht="12.75">
      <c r="B51897" t="s">
        <v>1109</v>
      </c>
    </row>
    <row r="51898" ht="12.75">
      <c r="B51898" t="s">
        <v>1110</v>
      </c>
    </row>
    <row r="51899" ht="12.75">
      <c r="B51899" t="s">
        <v>1111</v>
      </c>
    </row>
    <row r="51900" ht="12.75">
      <c r="B51900" t="s">
        <v>1112</v>
      </c>
    </row>
    <row r="51901" ht="12.75">
      <c r="B51901" t="s">
        <v>1113</v>
      </c>
    </row>
    <row r="51902" ht="12.75">
      <c r="B51902" t="s">
        <v>1114</v>
      </c>
    </row>
    <row r="51903" ht="12.75">
      <c r="B51903" t="s">
        <v>1115</v>
      </c>
    </row>
    <row r="51904" ht="12.75">
      <c r="B51904" t="s">
        <v>1116</v>
      </c>
    </row>
    <row r="51905" ht="12.75">
      <c r="B51905" t="s">
        <v>1117</v>
      </c>
    </row>
    <row r="51906" ht="12.75">
      <c r="B51906" t="s">
        <v>1118</v>
      </c>
    </row>
    <row r="51907" ht="12.75">
      <c r="B51907" t="s">
        <v>1119</v>
      </c>
    </row>
    <row r="51908" ht="12.75">
      <c r="B51908" t="s">
        <v>1120</v>
      </c>
    </row>
    <row r="51909" ht="12.75">
      <c r="B51909" t="s">
        <v>1121</v>
      </c>
    </row>
    <row r="51910" ht="12.75">
      <c r="B51910" t="s">
        <v>1122</v>
      </c>
    </row>
    <row r="51911" ht="12.75">
      <c r="B51911" t="s">
        <v>1123</v>
      </c>
    </row>
    <row r="51912" ht="12.75">
      <c r="B51912" t="s">
        <v>1124</v>
      </c>
    </row>
    <row r="51913" ht="12.75">
      <c r="B51913" t="s">
        <v>1125</v>
      </c>
    </row>
    <row r="51914" ht="12.75">
      <c r="B51914" t="s">
        <v>1126</v>
      </c>
    </row>
    <row r="51915" ht="12.75">
      <c r="B51915" t="s">
        <v>1127</v>
      </c>
    </row>
    <row r="51916" ht="12.75">
      <c r="B51916" t="s">
        <v>1128</v>
      </c>
    </row>
    <row r="51917" ht="12.75">
      <c r="B51917" t="s">
        <v>1129</v>
      </c>
    </row>
    <row r="51918" ht="12.75">
      <c r="B51918" t="s">
        <v>1130</v>
      </c>
    </row>
    <row r="51919" ht="12.75">
      <c r="B51919" t="s">
        <v>1131</v>
      </c>
    </row>
    <row r="51920" ht="12.75">
      <c r="B51920" t="s">
        <v>1132</v>
      </c>
    </row>
    <row r="51921" ht="12.75">
      <c r="B51921" t="s">
        <v>1133</v>
      </c>
    </row>
    <row r="51922" ht="12.75">
      <c r="B51922" t="s">
        <v>1134</v>
      </c>
    </row>
    <row r="51923" ht="12.75">
      <c r="B51923" t="s">
        <v>1135</v>
      </c>
    </row>
    <row r="51924" ht="12.75">
      <c r="B51924" t="s">
        <v>1136</v>
      </c>
    </row>
    <row r="51925" ht="12.75">
      <c r="B51925" t="s">
        <v>1137</v>
      </c>
    </row>
    <row r="51926" ht="12.75">
      <c r="B51926" t="s">
        <v>1138</v>
      </c>
    </row>
    <row r="51927" ht="12.75">
      <c r="B51927" t="s">
        <v>1139</v>
      </c>
    </row>
    <row r="51928" ht="12.75">
      <c r="B51928" t="s">
        <v>1140</v>
      </c>
    </row>
    <row r="51929" ht="12.75">
      <c r="B51929" t="s">
        <v>1141</v>
      </c>
    </row>
    <row r="51930" ht="12.75">
      <c r="B51930" t="s">
        <v>1142</v>
      </c>
    </row>
    <row r="51931" ht="12.75">
      <c r="B51931" t="s">
        <v>1143</v>
      </c>
    </row>
    <row r="51932" ht="12.75">
      <c r="B51932" t="s">
        <v>1144</v>
      </c>
    </row>
    <row r="51933" ht="12.75">
      <c r="B51933" t="s">
        <v>1145</v>
      </c>
    </row>
    <row r="51934" ht="12.75">
      <c r="B51934" t="s">
        <v>1146</v>
      </c>
    </row>
    <row r="51935" ht="12.75">
      <c r="B51935" t="s">
        <v>1147</v>
      </c>
    </row>
    <row r="51936" ht="12.75">
      <c r="B51936" t="s">
        <v>1148</v>
      </c>
    </row>
    <row r="51937" ht="12.75">
      <c r="B51937" t="s">
        <v>1149</v>
      </c>
    </row>
    <row r="51938" ht="12.75">
      <c r="B51938" t="s">
        <v>1150</v>
      </c>
    </row>
    <row r="51939" ht="12.75">
      <c r="B51939" t="s">
        <v>1151</v>
      </c>
    </row>
    <row r="51940" ht="12.75">
      <c r="B51940" t="s">
        <v>1152</v>
      </c>
    </row>
    <row r="51941" ht="12.75">
      <c r="B51941" t="s">
        <v>1153</v>
      </c>
    </row>
    <row r="51942" ht="12.75">
      <c r="B51942" t="s">
        <v>1154</v>
      </c>
    </row>
    <row r="51943" ht="12.75">
      <c r="B51943" t="s">
        <v>1155</v>
      </c>
    </row>
    <row r="51944" ht="12.75">
      <c r="B51944" t="s">
        <v>1156</v>
      </c>
    </row>
    <row r="51945" ht="12.75">
      <c r="B51945" t="s">
        <v>1157</v>
      </c>
    </row>
    <row r="51946" ht="12.75">
      <c r="B51946" t="s">
        <v>1158</v>
      </c>
    </row>
    <row r="51947" ht="12.75">
      <c r="B51947" t="s">
        <v>1159</v>
      </c>
    </row>
    <row r="51948" ht="12.75">
      <c r="B51948" t="s">
        <v>1160</v>
      </c>
    </row>
    <row r="51949" ht="12.75">
      <c r="B51949" t="s">
        <v>1161</v>
      </c>
    </row>
    <row r="51950" ht="12.75">
      <c r="B51950" t="s">
        <v>1162</v>
      </c>
    </row>
    <row r="51951" ht="12.75">
      <c r="B51951" t="s">
        <v>1163</v>
      </c>
    </row>
    <row r="51952" ht="12.75">
      <c r="B51952" t="s">
        <v>1164</v>
      </c>
    </row>
    <row r="51953" ht="12.75">
      <c r="B51953" t="s">
        <v>1165</v>
      </c>
    </row>
    <row r="51954" ht="12.75">
      <c r="B51954" t="s">
        <v>1166</v>
      </c>
    </row>
    <row r="51955" ht="12.75">
      <c r="B51955" t="s">
        <v>1167</v>
      </c>
    </row>
    <row r="51956" ht="12.75">
      <c r="B51956" t="s">
        <v>1168</v>
      </c>
    </row>
    <row r="51957" ht="12.75">
      <c r="B51957" t="s">
        <v>1169</v>
      </c>
    </row>
    <row r="51958" ht="12.75">
      <c r="B51958" t="s">
        <v>1170</v>
      </c>
    </row>
    <row r="51959" ht="12.75">
      <c r="B51959" t="s">
        <v>1171</v>
      </c>
    </row>
    <row r="51960" ht="12.75">
      <c r="B51960" t="s">
        <v>1172</v>
      </c>
    </row>
    <row r="51961" ht="12.75">
      <c r="B51961" t="s">
        <v>1173</v>
      </c>
    </row>
    <row r="51962" ht="12.75">
      <c r="B51962" t="s">
        <v>1174</v>
      </c>
    </row>
    <row r="51963" ht="12.75">
      <c r="B51963" t="s">
        <v>1175</v>
      </c>
    </row>
    <row r="51964" ht="12.75">
      <c r="B51964" t="s">
        <v>1176</v>
      </c>
    </row>
    <row r="51965" ht="12.75">
      <c r="B51965" t="s">
        <v>1177</v>
      </c>
    </row>
    <row r="51966" ht="12.75">
      <c r="B51966" t="s">
        <v>1178</v>
      </c>
    </row>
    <row r="51967" ht="12.75">
      <c r="B51967" t="s">
        <v>1179</v>
      </c>
    </row>
    <row r="51968" ht="12.75">
      <c r="B51968" t="s">
        <v>1180</v>
      </c>
    </row>
    <row r="51969" ht="12.75">
      <c r="B51969" t="s">
        <v>1181</v>
      </c>
    </row>
    <row r="51970" ht="12.75">
      <c r="B51970" t="s">
        <v>1182</v>
      </c>
    </row>
    <row r="51971" ht="12.75">
      <c r="B51971" t="s">
        <v>1183</v>
      </c>
    </row>
    <row r="51972" ht="12.75">
      <c r="B51972" t="s">
        <v>1184</v>
      </c>
    </row>
    <row r="51973" ht="12.75">
      <c r="B51973" t="s">
        <v>1185</v>
      </c>
    </row>
    <row r="51974" ht="12.75">
      <c r="B51974" t="s">
        <v>1186</v>
      </c>
    </row>
    <row r="51975" ht="12.75">
      <c r="B51975" t="s">
        <v>1187</v>
      </c>
    </row>
    <row r="51976" ht="12.75">
      <c r="B51976" t="s">
        <v>1188</v>
      </c>
    </row>
    <row r="51977" ht="12.75">
      <c r="B51977" t="s">
        <v>1189</v>
      </c>
    </row>
    <row r="51978" ht="12.75">
      <c r="B51978" t="s">
        <v>1190</v>
      </c>
    </row>
    <row r="51979" ht="12.75">
      <c r="B51979" t="s">
        <v>1191</v>
      </c>
    </row>
    <row r="51980" ht="12.75">
      <c r="B51980" t="s">
        <v>1192</v>
      </c>
    </row>
    <row r="51981" ht="12.75">
      <c r="B51981" t="s">
        <v>1193</v>
      </c>
    </row>
    <row r="51982" ht="12.75">
      <c r="B51982" t="s">
        <v>1194</v>
      </c>
    </row>
    <row r="51983" ht="12.75">
      <c r="B51983" t="s">
        <v>1195</v>
      </c>
    </row>
    <row r="51984" ht="12.75">
      <c r="B51984" t="s">
        <v>1196</v>
      </c>
    </row>
    <row r="51985" ht="12.75">
      <c r="B51985" t="s">
        <v>1197</v>
      </c>
    </row>
    <row r="51986" ht="12.75">
      <c r="B51986" t="s">
        <v>1198</v>
      </c>
    </row>
    <row r="51987" ht="12.75">
      <c r="B51987" t="s">
        <v>1199</v>
      </c>
    </row>
    <row r="51988" ht="12.75">
      <c r="B51988" t="s">
        <v>1200</v>
      </c>
    </row>
    <row r="51989" ht="12.75">
      <c r="B51989" t="s">
        <v>1201</v>
      </c>
    </row>
    <row r="51990" ht="12.75">
      <c r="B51990" t="s">
        <v>1202</v>
      </c>
    </row>
    <row r="51991" ht="12.75">
      <c r="B51991" t="s">
        <v>1203</v>
      </c>
    </row>
    <row r="51992" ht="12.75">
      <c r="B51992" t="s">
        <v>1204</v>
      </c>
    </row>
    <row r="51993" ht="12.75">
      <c r="B51993" t="s">
        <v>1205</v>
      </c>
    </row>
    <row r="51994" ht="12.75">
      <c r="B51994" t="s">
        <v>1206</v>
      </c>
    </row>
    <row r="51995" ht="12.75">
      <c r="B51995" t="s">
        <v>1207</v>
      </c>
    </row>
    <row r="51996" ht="12.75">
      <c r="B51996" t="s">
        <v>1208</v>
      </c>
    </row>
    <row r="51997" ht="12.75">
      <c r="B51997" t="s">
        <v>1209</v>
      </c>
    </row>
    <row r="51998" ht="12.75">
      <c r="B51998" t="s">
        <v>1210</v>
      </c>
    </row>
    <row r="51999" ht="12.75">
      <c r="B51999" t="s">
        <v>1211</v>
      </c>
    </row>
    <row r="52000" ht="12.75">
      <c r="B52000" t="s">
        <v>1212</v>
      </c>
    </row>
    <row r="52001" ht="12.75">
      <c r="B52001" t="s">
        <v>1213</v>
      </c>
    </row>
    <row r="52002" ht="12.75">
      <c r="B52002" t="s">
        <v>1214</v>
      </c>
    </row>
    <row r="52003" ht="12.75">
      <c r="B52003" t="s">
        <v>1215</v>
      </c>
    </row>
    <row r="52004" ht="12.75">
      <c r="B52004" t="s">
        <v>1216</v>
      </c>
    </row>
    <row r="52005" ht="12.75">
      <c r="B52005" t="s">
        <v>1217</v>
      </c>
    </row>
    <row r="52006" ht="12.75">
      <c r="B52006" t="s">
        <v>1218</v>
      </c>
    </row>
    <row r="52007" ht="12.75">
      <c r="B52007" t="s">
        <v>1219</v>
      </c>
    </row>
    <row r="52008" ht="12.75">
      <c r="B52008" t="s">
        <v>1220</v>
      </c>
    </row>
    <row r="52009" ht="12.75">
      <c r="B52009" t="s">
        <v>1221</v>
      </c>
    </row>
    <row r="52010" ht="12.75">
      <c r="B52010" t="s">
        <v>1222</v>
      </c>
    </row>
    <row r="52011" ht="12.75">
      <c r="B52011" t="s">
        <v>1223</v>
      </c>
    </row>
    <row r="52012" ht="12.75">
      <c r="B52012" t="s">
        <v>1224</v>
      </c>
    </row>
    <row r="52013" ht="12.75">
      <c r="B52013" t="s">
        <v>1225</v>
      </c>
    </row>
    <row r="52014" ht="12.75">
      <c r="B52014" t="s">
        <v>1226</v>
      </c>
    </row>
    <row r="52015" ht="12.75">
      <c r="B52015" t="s">
        <v>1227</v>
      </c>
    </row>
    <row r="52016" ht="12.75">
      <c r="B52016" t="s">
        <v>1228</v>
      </c>
    </row>
    <row r="52017" ht="12.75">
      <c r="B52017" t="s">
        <v>1229</v>
      </c>
    </row>
    <row r="52018" ht="12.75">
      <c r="B52018" t="s">
        <v>1230</v>
      </c>
    </row>
    <row r="52019" ht="12.75">
      <c r="B52019" t="s">
        <v>1231</v>
      </c>
    </row>
    <row r="52020" ht="12.75">
      <c r="B52020" t="s">
        <v>1232</v>
      </c>
    </row>
    <row r="52021" ht="12.75">
      <c r="B52021" t="s">
        <v>1233</v>
      </c>
    </row>
    <row r="52022" ht="12.75">
      <c r="B52022" t="s">
        <v>1234</v>
      </c>
    </row>
    <row r="52023" ht="12.75">
      <c r="B52023" t="s">
        <v>1235</v>
      </c>
    </row>
    <row r="52024" ht="12.75">
      <c r="B52024" t="s">
        <v>1236</v>
      </c>
    </row>
    <row r="52025" ht="12.75">
      <c r="B52025" t="s">
        <v>1237</v>
      </c>
    </row>
    <row r="52026" ht="12.75">
      <c r="B52026" t="s">
        <v>1238</v>
      </c>
    </row>
    <row r="52027" ht="12.75">
      <c r="B52027" t="s">
        <v>1239</v>
      </c>
    </row>
    <row r="52028" ht="12.75">
      <c r="B52028" t="s">
        <v>1240</v>
      </c>
    </row>
    <row r="52029" ht="12.75">
      <c r="B52029" t="s">
        <v>1241</v>
      </c>
    </row>
    <row r="52030" ht="12.75">
      <c r="B52030" t="s">
        <v>1242</v>
      </c>
    </row>
    <row r="52031" ht="12.75">
      <c r="B52031" t="s">
        <v>1243</v>
      </c>
    </row>
    <row r="52032" ht="12.75">
      <c r="B52032" t="s">
        <v>1244</v>
      </c>
    </row>
    <row r="52033" ht="12.75">
      <c r="B52033" t="s">
        <v>1245</v>
      </c>
    </row>
    <row r="52034" ht="12.75">
      <c r="B52034" t="s">
        <v>1246</v>
      </c>
    </row>
    <row r="52035" ht="12.75">
      <c r="B52035" t="s">
        <v>1247</v>
      </c>
    </row>
    <row r="52036" ht="12.75">
      <c r="B52036" t="s">
        <v>1248</v>
      </c>
    </row>
    <row r="52037" ht="12.75">
      <c r="B52037" t="s">
        <v>1249</v>
      </c>
    </row>
    <row r="52038" ht="12.75">
      <c r="B52038" t="s">
        <v>1250</v>
      </c>
    </row>
    <row r="52039" ht="12.75">
      <c r="B52039" t="s">
        <v>1251</v>
      </c>
    </row>
    <row r="52040" ht="12.75">
      <c r="B52040" t="s">
        <v>1252</v>
      </c>
    </row>
    <row r="52041" ht="12.75">
      <c r="B52041" t="s">
        <v>1253</v>
      </c>
    </row>
    <row r="52042" ht="12.75">
      <c r="B52042" t="s">
        <v>1254</v>
      </c>
    </row>
    <row r="52043" ht="12.75">
      <c r="B52043" t="s">
        <v>1255</v>
      </c>
    </row>
    <row r="52044" ht="12.75">
      <c r="B52044" t="s">
        <v>1256</v>
      </c>
    </row>
    <row r="52045" ht="12.75">
      <c r="B52045" t="s">
        <v>1257</v>
      </c>
    </row>
    <row r="52046" ht="12.75">
      <c r="B52046" t="s">
        <v>1258</v>
      </c>
    </row>
    <row r="52047" ht="12.75">
      <c r="B52047" t="s">
        <v>1259</v>
      </c>
    </row>
    <row r="52048" ht="12.75">
      <c r="B52048" t="s">
        <v>1260</v>
      </c>
    </row>
    <row r="52049" ht="12.75">
      <c r="B52049" t="s">
        <v>1261</v>
      </c>
    </row>
    <row r="52050" ht="12.75">
      <c r="B52050" t="s">
        <v>1262</v>
      </c>
    </row>
    <row r="52051" ht="12.75">
      <c r="B52051" t="s">
        <v>1263</v>
      </c>
    </row>
    <row r="52052" ht="12.75">
      <c r="B52052" t="s">
        <v>1264</v>
      </c>
    </row>
    <row r="52053" ht="12.75">
      <c r="B52053" t="s">
        <v>1265</v>
      </c>
    </row>
    <row r="52054" ht="12.75">
      <c r="B52054" t="s">
        <v>1266</v>
      </c>
    </row>
    <row r="52055" ht="12.75">
      <c r="B52055" t="s">
        <v>1267</v>
      </c>
    </row>
    <row r="52056" ht="12.75">
      <c r="B52056" t="s">
        <v>1268</v>
      </c>
    </row>
    <row r="52057" ht="12.75">
      <c r="B52057" t="s">
        <v>1269</v>
      </c>
    </row>
    <row r="52058" ht="12.75">
      <c r="B52058" t="s">
        <v>1270</v>
      </c>
    </row>
    <row r="52059" ht="12.75">
      <c r="B52059" t="s">
        <v>1271</v>
      </c>
    </row>
    <row r="52060" ht="12.75">
      <c r="B52060" t="s">
        <v>1272</v>
      </c>
    </row>
    <row r="52061" ht="12.75">
      <c r="B52061" t="s">
        <v>1273</v>
      </c>
    </row>
    <row r="52062" ht="12.75">
      <c r="B52062" t="s">
        <v>1274</v>
      </c>
    </row>
    <row r="52063" ht="12.75">
      <c r="B52063" t="s">
        <v>1275</v>
      </c>
    </row>
    <row r="52064" ht="12.75">
      <c r="B52064" t="s">
        <v>1276</v>
      </c>
    </row>
    <row r="52065" ht="12.75">
      <c r="B52065" t="s">
        <v>1277</v>
      </c>
    </row>
    <row r="52066" ht="12.75">
      <c r="B52066" t="s">
        <v>1278</v>
      </c>
    </row>
    <row r="52067" ht="12.75">
      <c r="B52067" t="s">
        <v>1279</v>
      </c>
    </row>
    <row r="52068" ht="12.75">
      <c r="B52068" t="s">
        <v>1280</v>
      </c>
    </row>
    <row r="52069" ht="12.75">
      <c r="B52069" t="s">
        <v>1281</v>
      </c>
    </row>
    <row r="52070" ht="12.75">
      <c r="B52070" t="s">
        <v>1282</v>
      </c>
    </row>
    <row r="52071" ht="12.75">
      <c r="B52071" t="s">
        <v>1283</v>
      </c>
    </row>
    <row r="52072" ht="12.75">
      <c r="B52072" t="s">
        <v>1284</v>
      </c>
    </row>
    <row r="52073" ht="12.75">
      <c r="B52073" t="s">
        <v>1285</v>
      </c>
    </row>
    <row r="52074" ht="12.75">
      <c r="B52074" t="s">
        <v>1286</v>
      </c>
    </row>
    <row r="52075" ht="12.75">
      <c r="B52075" t="s">
        <v>1287</v>
      </c>
    </row>
    <row r="52076" ht="12.75">
      <c r="B52076" t="s">
        <v>1288</v>
      </c>
    </row>
    <row r="52077" ht="12.75">
      <c r="B52077" t="s">
        <v>1289</v>
      </c>
    </row>
    <row r="52078" ht="12.75">
      <c r="B52078" t="s">
        <v>1290</v>
      </c>
    </row>
    <row r="52079" ht="12.75">
      <c r="B52079" t="s">
        <v>1291</v>
      </c>
    </row>
    <row r="52080" ht="12.75">
      <c r="B52080" t="s">
        <v>1292</v>
      </c>
    </row>
    <row r="52081" ht="12.75">
      <c r="B52081" t="s">
        <v>1293</v>
      </c>
    </row>
    <row r="52082" ht="12.75">
      <c r="B52082" t="s">
        <v>1294</v>
      </c>
    </row>
    <row r="52083" ht="12.75">
      <c r="B52083" t="s">
        <v>1295</v>
      </c>
    </row>
    <row r="52084" ht="12.75">
      <c r="B52084" t="s">
        <v>1296</v>
      </c>
    </row>
    <row r="52085" ht="12.75">
      <c r="B52085" t="s">
        <v>1297</v>
      </c>
    </row>
    <row r="52086" ht="12.75">
      <c r="B52086" t="s">
        <v>1298</v>
      </c>
    </row>
    <row r="52087" ht="12.75">
      <c r="B52087" t="s">
        <v>1299</v>
      </c>
    </row>
    <row r="52088" ht="12.75">
      <c r="B52088" t="s">
        <v>1300</v>
      </c>
    </row>
    <row r="52089" ht="12.75">
      <c r="B52089" t="s">
        <v>1301</v>
      </c>
    </row>
    <row r="52090" ht="12.75">
      <c r="B52090" t="s">
        <v>1302</v>
      </c>
    </row>
    <row r="52091" ht="12.75">
      <c r="B52091" t="s">
        <v>1303</v>
      </c>
    </row>
    <row r="52092" ht="12.75">
      <c r="B52092" t="s">
        <v>1304</v>
      </c>
    </row>
    <row r="52093" ht="12.75">
      <c r="B52093" t="s">
        <v>1305</v>
      </c>
    </row>
    <row r="52094" ht="12.75">
      <c r="B52094" t="s">
        <v>1306</v>
      </c>
    </row>
    <row r="52095" ht="12.75">
      <c r="B52095" t="s">
        <v>1307</v>
      </c>
    </row>
    <row r="52096" ht="12.75">
      <c r="B52096" t="s">
        <v>1308</v>
      </c>
    </row>
    <row r="52097" ht="12.75">
      <c r="B52097" t="s">
        <v>1309</v>
      </c>
    </row>
    <row r="52098" ht="12.75">
      <c r="B52098" t="s">
        <v>1310</v>
      </c>
    </row>
    <row r="52099" ht="12.75">
      <c r="B52099" t="s">
        <v>1311</v>
      </c>
    </row>
    <row r="52100" ht="12.75">
      <c r="B52100" t="s">
        <v>1312</v>
      </c>
    </row>
    <row r="52101" ht="12.75">
      <c r="B52101" t="s">
        <v>1313</v>
      </c>
    </row>
    <row r="52102" ht="12.75">
      <c r="B52102" t="s">
        <v>1314</v>
      </c>
    </row>
    <row r="52103" ht="12.75">
      <c r="B52103" t="s">
        <v>1315</v>
      </c>
    </row>
    <row r="52104" ht="12.75">
      <c r="B52104" t="s">
        <v>1316</v>
      </c>
    </row>
    <row r="52105" ht="12.75">
      <c r="B52105" t="s">
        <v>1317</v>
      </c>
    </row>
    <row r="52106" ht="12.75">
      <c r="B52106" t="s">
        <v>1318</v>
      </c>
    </row>
    <row r="52107" ht="12.75">
      <c r="B52107" t="s">
        <v>1319</v>
      </c>
    </row>
    <row r="52108" ht="12.75">
      <c r="B52108" t="s">
        <v>1320</v>
      </c>
    </row>
    <row r="52109" ht="12.75">
      <c r="B52109" t="s">
        <v>1321</v>
      </c>
    </row>
    <row r="52110" ht="12.75">
      <c r="B52110" t="s">
        <v>1322</v>
      </c>
    </row>
    <row r="52111" ht="12.75">
      <c r="B52111" t="s">
        <v>1323</v>
      </c>
    </row>
    <row r="52112" ht="12.75">
      <c r="B52112" t="s">
        <v>1324</v>
      </c>
    </row>
    <row r="52113" ht="12.75">
      <c r="B52113" t="s">
        <v>1325</v>
      </c>
    </row>
    <row r="52114" ht="12.75">
      <c r="B52114" t="s">
        <v>1326</v>
      </c>
    </row>
    <row r="52115" ht="12.75">
      <c r="B52115" t="s">
        <v>1327</v>
      </c>
    </row>
    <row r="52116" ht="12.75">
      <c r="B52116" t="s">
        <v>1328</v>
      </c>
    </row>
    <row r="52117" ht="12.75">
      <c r="B52117" t="s">
        <v>1329</v>
      </c>
    </row>
    <row r="52118" ht="12.75">
      <c r="B52118" t="s">
        <v>1330</v>
      </c>
    </row>
    <row r="52119" ht="12.75">
      <c r="B52119" t="s">
        <v>1331</v>
      </c>
    </row>
    <row r="52120" ht="12.75">
      <c r="B52120" t="s">
        <v>1332</v>
      </c>
    </row>
    <row r="52121" ht="12.75">
      <c r="B52121" t="s">
        <v>1333</v>
      </c>
    </row>
    <row r="52122" ht="12.75">
      <c r="B52122" t="s">
        <v>1334</v>
      </c>
    </row>
    <row r="52123" ht="12.75">
      <c r="B52123" t="s">
        <v>1335</v>
      </c>
    </row>
    <row r="52124" ht="12.75">
      <c r="B52124" t="s">
        <v>1336</v>
      </c>
    </row>
    <row r="52125" ht="12.75">
      <c r="B52125" t="s">
        <v>1337</v>
      </c>
    </row>
    <row r="52126" ht="12.75">
      <c r="B52126" t="s">
        <v>1338</v>
      </c>
    </row>
    <row r="52127" ht="12.75">
      <c r="B52127" t="s">
        <v>1339</v>
      </c>
    </row>
    <row r="52128" ht="12.75">
      <c r="B52128" t="s">
        <v>1340</v>
      </c>
    </row>
    <row r="52129" ht="12.75">
      <c r="B52129" t="s">
        <v>1341</v>
      </c>
    </row>
    <row r="52130" ht="12.75">
      <c r="B52130" t="s">
        <v>1342</v>
      </c>
    </row>
    <row r="52131" ht="12.75">
      <c r="B52131" t="s">
        <v>1343</v>
      </c>
    </row>
    <row r="52132" ht="12.75">
      <c r="B52132" t="s">
        <v>1344</v>
      </c>
    </row>
    <row r="52133" ht="12.75">
      <c r="B52133" t="s">
        <v>1345</v>
      </c>
    </row>
    <row r="52134" ht="12.75">
      <c r="B52134" t="s">
        <v>1346</v>
      </c>
    </row>
    <row r="52135" ht="12.75">
      <c r="B52135" t="s">
        <v>1347</v>
      </c>
    </row>
    <row r="52136" ht="12.75">
      <c r="B52136" t="s">
        <v>1348</v>
      </c>
    </row>
    <row r="52137" ht="12.75">
      <c r="B52137" t="s">
        <v>1349</v>
      </c>
    </row>
    <row r="52138" ht="12.75">
      <c r="B52138" t="s">
        <v>1350</v>
      </c>
    </row>
    <row r="52139" ht="12.75">
      <c r="B52139" t="s">
        <v>1351</v>
      </c>
    </row>
    <row r="52140" ht="12.75">
      <c r="B52140" t="s">
        <v>1352</v>
      </c>
    </row>
    <row r="52141" ht="12.75">
      <c r="B52141" t="s">
        <v>1353</v>
      </c>
    </row>
    <row r="52142" ht="12.75">
      <c r="B52142" t="s">
        <v>1354</v>
      </c>
    </row>
    <row r="52143" ht="12.75">
      <c r="B52143" t="s">
        <v>1355</v>
      </c>
    </row>
    <row r="52144" ht="12.75">
      <c r="B52144" t="s">
        <v>1356</v>
      </c>
    </row>
    <row r="52145" ht="12.75">
      <c r="B52145" t="s">
        <v>1357</v>
      </c>
    </row>
    <row r="52146" ht="12.75">
      <c r="B52146" t="s">
        <v>1358</v>
      </c>
    </row>
    <row r="52147" ht="12.75">
      <c r="B52147" t="s">
        <v>1359</v>
      </c>
    </row>
    <row r="52148" ht="12.75">
      <c r="B52148" t="s">
        <v>1360</v>
      </c>
    </row>
    <row r="52149" ht="12.75">
      <c r="B52149" t="s">
        <v>1361</v>
      </c>
    </row>
    <row r="52150" ht="12.75">
      <c r="B52150" t="s">
        <v>1362</v>
      </c>
    </row>
    <row r="52151" ht="12.75">
      <c r="B52151" t="s">
        <v>1363</v>
      </c>
    </row>
    <row r="52152" ht="12.75">
      <c r="B52152" t="s">
        <v>1364</v>
      </c>
    </row>
    <row r="52153" ht="12.75">
      <c r="B52153" t="s">
        <v>1365</v>
      </c>
    </row>
    <row r="52154" ht="12.75">
      <c r="B52154" t="s">
        <v>1366</v>
      </c>
    </row>
    <row r="52155" ht="12.75">
      <c r="B52155" t="s">
        <v>1367</v>
      </c>
    </row>
    <row r="52156" ht="12.75">
      <c r="B52156" t="s">
        <v>1368</v>
      </c>
    </row>
    <row r="52157" ht="12.75">
      <c r="B52157" t="s">
        <v>1369</v>
      </c>
    </row>
    <row r="52158" ht="12.75">
      <c r="B52158" t="s">
        <v>1370</v>
      </c>
    </row>
  </sheetData>
  <sheetProtection/>
  <mergeCells count="3">
    <mergeCell ref="D1:H1"/>
    <mergeCell ref="D2:H2"/>
    <mergeCell ref="B8:S8"/>
  </mergeCells>
  <dataValidations count="17">
    <dataValidation type="list" allowBlank="1" showInputMessage="1" showErrorMessage="1" promptTitle="Seleccione un elemento de la lista" prompt="&#10;Únicamente seleccione NO, cuando NO disponga&#10;de información. En este caso complete el formulario así:&#10;- Numérico ó caracter con CERO (0).&#10;- Lista, seleccione SIN INFORMACIÓN.&#10;- FECHA, con 1900/01/01." errorTitle="Entrada no válida" error="Por favor seleccione un elemento de la lista" sqref="C11">
      <formula1>$A$51002:$A$51003</formula1>
    </dataValidation>
    <dataValidation type="textLength" allowBlank="1" showInputMessage="1" showErrorMessage="1" promptTitle="Cualquier contenido&#10;Maximo 200 Caracteres" prompt="&#10;Si selecciono NO de la columna anterior describa brevemente las razones por las cuales no dispone de información para este formulario en el período reportado." error="Escriba un texto &#10;Maximo 200 Caracteres" sqref="D11">
      <formula1>0</formula1>
      <formula2>200</formula2>
    </dataValidation>
    <dataValidation type="textLength" allowBlank="1" showInputMessage="1" showErrorMessage="1" promptTitle="Cualquier contenido&#10;Maximo 390 Caracteres" prompt="&#10;Registre el NOMBRE COMPLETO del proyecto o actividad adelantado por la entidad en la vigencia." error="Escriba un texto &#10;Maximo 390 Caracteres" sqref="E11">
      <formula1>0</formula1>
      <formula2>390</formula2>
    </dataValidation>
    <dataValidation type="textLength" allowBlank="1" showInputMessage="1" showErrorMessage="1" promptTitle="Cualquier contenido" prompt="&#10;Registre el sector al que pertenece la Entidad solicitante del trámite, de acuerdo con la clasificación CIIU." error="Escriba un texto " sqref="F11">
      <formula1>0</formula1>
      <formula2>3500</formula2>
    </dataValidation>
    <dataValidation type="list" allowBlank="1" showInputMessage="1" showErrorMessage="1" promptTitle="Seleccione un elemento de la lista" prompt="&#10;Seleccione de la lista el Departamento o Municipio donde se realiza el proyecto." errorTitle="Entrada no válida" error="Por favor seleccione un elemento de la lista" sqref="G11">
      <formula1>$B$51002:$B$52158</formula1>
    </dataValidation>
    <dataValidation type="list" allowBlank="1" showInputMessage="1" showErrorMessage="1" promptTitle="Seleccione un elemento de la lista" prompt="&#10;Seleccione de la lista el tipo de Solicitud realizada por la Entidad." errorTitle="Entrada no válida" error="Por favor seleccione un elemento de la lista" sqref="H11">
      <formula1>$C$51002:$C$51006</formula1>
    </dataValidation>
    <dataValidation type="list" allowBlank="1" showInputMessage="1" showErrorMessage="1" promptTitle="Seleccione un elemento de la lista" prompt="&#10;Seleccione de la lista la autoridad ambiental otorgante." errorTitle="Entrada no válida" error="Por favor seleccione un elemento de la lista" sqref="I11">
      <formula1>$D$51002:$D$51044</formula1>
    </dataValidation>
    <dataValidation type="textLength" allowBlank="1" showInputMessage="1" showErrorMessage="1" promptTitle="Cualquier contenido&#10;Maximo 390 Caracteres" prompt="&#10;Registre el NÚMERO COMPLETO dado a la autorización, concesión, permiso, plan de manejo ambiental ó licencia.&#10;(MÁX. 390 CARACTERES)" error="Escriba un texto &#10;Maximo 390 Caracteres" sqref="J11">
      <formula1>0</formula1>
      <formula2>390</formula2>
    </dataValidation>
    <dataValidation type="date" operator="notEqual" allowBlank="1" showInputMessage="1" showErrorMessage="1" promptTitle="Ingrese una fecha (AAAA/MM/DD)" prompt="&#10;Registre la Fecha de la Solicitud de la autorización, concesión, permiso, plan de manejo ambiental ó licencia.&#10;FORMATO (AAAA/MM/DD)." errorTitle="Entrada no válida" error="Por favor escriba una fecha válida (AAAA/MM/DD)" sqref="K11">
      <formula1>-1</formula1>
    </dataValidation>
    <dataValidation type="date" operator="notEqual" allowBlank="1" showInputMessage="1" showErrorMessage="1" promptTitle="Ingrese una fecha (AAAA/MM/DD)" prompt="&#10;Registre la Fecha de expedición de la autorización, concesión, permiso, plan de manejo ambiental ó licencia.&#10;FORMATO (AAAA/MM/DD)" errorTitle="Entrada no válida" error="Por favor escriba una fecha válida (AAAA/MM/DD)" sqref="L11">
      <formula1>-1</formula1>
    </dataValidation>
    <dataValidation type="date" operator="notEqual" allowBlank="1" showInputMessage="1" showErrorMessage="1" promptTitle="Ingrese una fecha (AAAA/MM/DD)" prompt="&#10;Registre la Fecha del vencimiento de la autorización, concesión, permiso, plan de manejo ambiental ó licencia.&#10;FORMATO (AAAA/MM/DD)" errorTitle="Entrada no válida" error="Por favor escriba una fecha válida (AAAA/MM/DD)" sqref="M11">
      <formula1>-1</formula1>
    </dataValidation>
    <dataValidation type="decimal" allowBlank="1" showInputMessage="1" showErrorMessage="1" promptTitle="Escriba un número en esta casilla" prompt="&#10;Registre EN PESOS el costo asumido por la Entidad, concepto de EVALUACIÓN (Solicitud)" errorTitle="Entrada no válida" error="Por favor escriba un número" sqref="N11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PESOS el costo asumido por la Entidad, concepto de SEGUIMIENTO (Anual)" errorTitle="Entrada no válida" error="Por favor escriba un número" sqref="O11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PESOS el costo de las multas y sanciones." errorTitle="Entrada no válida" error="Por favor escriba un número" sqref="P11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PESOS el costo de ejecución de las actividades de mitigación, prevención, tratamiento ó compensación del impacto ambiental generado por el proyecto." errorTitle="Entrada no válida" error="Por favor escriba un número" sqref="Q11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NÚMERO el avance porcentual (%) del cumplimiento de las obligaciones en la vigencia." errorTitle="Entrada no válida" error="Por favor escriba un número" sqref="R11">
      <formula1>-1.7976931348623157E+308</formula1>
      <formula2>1.7976931348623157E+308</formula2>
    </dataValidation>
    <dataValidation type="textLength" allowBlank="1" showInputMessage="1" showErrorMessage="1" promptTitle="Cualquier contenido&#10;Maximo 390 Caracteres" prompt="&#10;Registre aspectos importantes a considerar.&#10;(MÁX. 390 CARACTERES)" error="Escriba un texto &#10;Maximo 390 Caracteres" sqref="S11">
      <formula1>0</formula1>
      <formula2>390</formula2>
    </dataValidation>
  </dataValidation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EQUIPO 4</dc:creator>
  <cp:keywords/>
  <dc:description/>
  <cp:lastModifiedBy>EQUIPO 4</cp:lastModifiedBy>
  <dcterms:created xsi:type="dcterms:W3CDTF">2012-02-15T21:43:01Z</dcterms:created>
  <dcterms:modified xsi:type="dcterms:W3CDTF">2012-02-22T23:09:18Z</dcterms:modified>
  <cp:category/>
  <cp:version/>
  <cp:contentType/>
  <cp:contentStatus/>
</cp:coreProperties>
</file>